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codeName="ThisWorkbook"/>
  <mc:AlternateContent xmlns:mc="http://schemas.openxmlformats.org/markup-compatibility/2006">
    <mc:Choice Requires="x15">
      <x15ac:absPath xmlns:x15ac="http://schemas.microsoft.com/office/spreadsheetml/2010/11/ac" url="https://sap-my.sharepoint.com/personal/diana_chacon_sap_com/Documents/Documents/Documentos/01 SSI/01 PROJECTS/36 Ericsson/Integration Kit/"/>
    </mc:Choice>
  </mc:AlternateContent>
  <xr:revisionPtr revIDLastSave="7" documentId="13_ncr:1_{6015A8CF-82BD-499B-8010-4823236D5ADC}" xr6:coauthVersionLast="47" xr6:coauthVersionMax="47" xr10:uidLastSave="{FD191339-C1E4-475E-9C3B-D2A560A19A98}"/>
  <bookViews>
    <workbookView minimized="1" xWindow="3900" yWindow="3220" windowWidth="14400" windowHeight="7460" tabRatio="814" activeTab="4" xr2:uid="{00000000-000D-0000-FFFF-FFFF00000000}"/>
  </bookViews>
  <sheets>
    <sheet name="Version History" sheetId="17" r:id="rId1"/>
    <sheet name="countries" sheetId="32" state="hidden" r:id="rId2"/>
    <sheet name="READ ME" sheetId="30" r:id="rId3"/>
    <sheet name="Catalog PO" sheetId="39" r:id="rId4"/>
    <sheet name="Non Catalog PO" sheetId="26" r:id="rId5"/>
    <sheet name="Good Receipt" sheetId="41" r:id="rId6"/>
    <sheet name="INV Catalog PO" sheetId="42" r:id="rId7"/>
    <sheet name="INV Non Catalog PO" sheetId="29" r:id="rId8"/>
    <sheet name="Line-Level Credit Memo" sheetId="2" r:id="rId9"/>
    <sheet name="Extrinsic fields" sheetId="36" r:id="rId10"/>
  </sheets>
  <definedNames>
    <definedName name="_xlnm._FilterDatabase" localSheetId="7" hidden="1">'INV Non Catalog PO'!$A$1:$E$243</definedName>
  </definedNames>
  <calcPr calcId="191028"/>
  <customWorkbookViews>
    <customWorkbookView name="x" guid="{58A3CAA0-5600-429E-9E2E-032DD55019D3}" maximized="1" xWindow="1912" yWindow="-8" windowWidth="1936" windowHeight="1056" tabRatio="561" activeSheetId="2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<sst xmlns="http://schemas.openxmlformats.org/spreadsheetml/2006/main" count="3193" uniqueCount="938">
  <si>
    <t>Format</t>
  </si>
  <si>
    <t>Version</t>
  </si>
  <si>
    <t>Date</t>
  </si>
  <si>
    <t>Description</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</si>
  <si>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</si>
  <si>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</si>
  <si>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</si>
  <si>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</si>
  <si>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</si>
  <si>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</si>
  <si>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</si>
  <si>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</si>
  <si>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</si>
  <si>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</si>
  <si>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</si>
  <si>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</si>
  <si>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</si>
  <si>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</si>
  <si>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</si>
  <si>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</si>
  <si>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</si>
  <si>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</si>
  <si>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</si>
  <si>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</si>
  <si>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</si>
  <si>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</si>
  <si>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</si>
  <si>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</si>
  <si>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</si>
  <si>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</si>
  <si>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</si>
  <si>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</si>
  <si>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</si>
  <si>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</si>
  <si>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</si>
  <si>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</si>
  <si>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</si>
  <si>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</si>
  <si>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</si>
  <si>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</si>
  <si>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</si>
  <si>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</si>
  <si>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</si>
  <si>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</si>
  <si>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</si>
  <si>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</si>
  <si>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</si>
  <si>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</si>
  <si>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</si>
  <si>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</si>
  <si>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</si>
  <si>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</si>
  <si>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Dominica</t>
  </si>
  <si>
    <t>Dominican Republic</t>
  </si>
  <si>
    <t>Ecuador</t>
  </si>
  <si>
    <t>Egypt</t>
  </si>
  <si>
    <t>El Salvador</t>
  </si>
  <si>
    <t>Equatorial Guinea</t>
  </si>
  <si>
    <t>Eritrea</t>
  </si>
  <si>
    <t>Estonia</t>
  </si>
  <si>
    <t>Eswatini (fmr. "Swaziland")</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</si>
  <si>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</si>
  <si>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</si>
  <si>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</si>
  <si>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</si>
  <si>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</si>
  <si>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</si>
  <si>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</si>
  <si>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</si>
  <si>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</si>
  <si>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</si>
  <si>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</si>
  <si>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</si>
  <si>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</si>
  <si>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</si>
  <si>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</si>
  <si>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</si>
  <si>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</si>
  <si>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</si>
  <si>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</si>
  <si>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</si>
  <si>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</si>
  <si>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</si>
  <si>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</si>
  <si>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</si>
  <si>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</si>
  <si>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</si>
  <si>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</si>
  <si>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</si>
  <si>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</si>
  <si>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</si>
  <si>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</si>
  <si>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</si>
  <si>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</si>
  <si>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</si>
  <si>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</si>
  <si>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</si>
  <si>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</si>
  <si>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</si>
  <si>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</si>
  <si>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</si>
  <si>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</si>
  <si>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</si>
  <si>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</si>
  <si>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</si>
  <si>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</si>
  <si>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</si>
  <si>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</si>
  <si>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</si>
  <si>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</si>
  <si>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</si>
  <si>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</si>
  <si>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</si>
  <si>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</si>
  <si>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</si>
  <si>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</si>
  <si>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</si>
  <si>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</si>
  <si>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</si>
  <si>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</si>
  <si>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</si>
  <si>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</si>
  <si>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</si>
  <si>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</si>
  <si>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</si>
  <si>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</si>
  <si>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</si>
  <si>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</si>
  <si>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</si>
  <si>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</si>
  <si>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</si>
  <si>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</si>
  <si>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</si>
  <si>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Norway</t>
  </si>
  <si>
    <t>Oman</t>
  </si>
  <si>
    <t>Pakistan</t>
  </si>
  <si>
    <t>Palau</t>
  </si>
  <si>
    <t>Palestine State</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</si>
  <si>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</si>
  <si>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</si>
  <si>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</si>
  <si>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</si>
  <si>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</si>
  <si>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</si>
  <si>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</si>
  <si>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</si>
  <si>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</si>
  <si>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</si>
  <si>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</si>
  <si>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</si>
  <si>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</si>
  <si>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</si>
  <si>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</si>
  <si>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</si>
  <si>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</si>
  <si>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</si>
  <si>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</si>
  <si>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</si>
  <si>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</si>
  <si>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</si>
  <si>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</si>
  <si>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</si>
  <si>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</si>
  <si>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</si>
  <si>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</si>
  <si>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</si>
  <si>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Korea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</si>
  <si>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</si>
  <si>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</si>
  <si>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</si>
  <si>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</si>
  <si>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</si>
  <si>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</si>
  <si>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</si>
  <si>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</si>
  <si>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</si>
  <si>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</si>
  <si>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</si>
  <si>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</si>
  <si>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</si>
  <si>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</si>
  <si>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</si>
  <si>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</si>
  <si>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</si>
  <si>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</si>
  <si>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</si>
  <si>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</si>
  <si>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</si>
  <si>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</si>
  <si>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</si>
  <si>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</si>
  <si>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</si>
  <si>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</si>
  <si>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</si>
  <si>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Venezuela</t>
  </si>
  <si>
    <t>Vietnam</t>
  </si>
  <si>
    <t>Yemen</t>
  </si>
  <si>
    <t>Zambia</t>
  </si>
  <si>
    <t>Zimbabwe</t>
  </si>
  <si>
    <t>cXML Transactions Samples</t>
  </si>
  <si>
    <t>The current document:</t>
  </si>
  <si>
    <t>Covers field/data functional description or definition, purpose of usage, buyer's specifics and country based rules, when/if applicable</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</si>
  <si>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</si>
  <si>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</si>
  <si>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</si>
  <si>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</si>
  <si>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</si>
  <si>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</si>
  <si>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</si>
  <si>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Buyer's specific cXML document sample</t>
  </si>
  <si>
    <t>Column B</t>
  </si>
  <si>
    <t>Field/data functional description or definition, purpose of usage</t>
  </si>
  <si>
    <t>Column C</t>
  </si>
  <si>
    <t>Segment requirement - indicates whether the segment or the data is Mandatory (M), Optional (O) or Conditional (C ) by the system or the buyer</t>
  </si>
  <si>
    <t>Column D</t>
  </si>
  <si>
    <t>Additional information specific to the buyer and related to the segment usage (if necessary or applicable)</t>
  </si>
  <si>
    <t>Column E</t>
  </si>
  <si>
    <t>Indicates a country-based requirement for segment and data usage (if necessary or applicable)</t>
  </si>
  <si>
    <t>Additional documentation</t>
  </si>
  <si>
    <t>cXML Solutions guide:</t>
  </si>
  <si>
    <t>https://help.sap.com/viewer/11ee0faf55c74bf49379485c2ca588a9/cloud/en-US/dd97df0ea699431d96dfd47ea0a553a0.html</t>
  </si>
  <si>
    <t>cXML Reference guide:</t>
  </si>
  <si>
    <t xml:space="preserve">http://xml.cxml.org/current/cXMLReferenceGuide.pdf </t>
  </si>
  <si>
    <t>cXML implementation specifications:</t>
  </si>
  <si>
    <t xml:space="preserve">http://cxml.org/downloads.html </t>
  </si>
  <si>
    <t xml:space="preserve">https://help.sap.com/viewer/df996b7f6947439ea45b8612e47571f5/cloud/en-US/97f11d64acaf434da2b1819165b70874.html </t>
  </si>
  <si>
    <t xml:space="preserve">https://help.sap.com/viewer/42fda132259c488a800d4b7d2e765edf/LATEST/en-US/d6a6cca170f44f059e39a9e2cf9db457.html </t>
  </si>
  <si>
    <t>Functional Explanation</t>
  </si>
  <si>
    <t>For more information see tab Resources</t>
  </si>
  <si>
    <t>&lt;?xml version="1.0" encoding="UTF-8"?&gt;</t>
  </si>
  <si>
    <t>All XML parsers support the UTF-8 (Universal Transformation Format) encoding, envelop of document.</t>
  </si>
  <si>
    <t>DTDs (Document Type Definitions) are text files that describe the precise syntax and order of cXML elements. 
Each cXML contains the URL to the DTD that defines the document - cXML.dtd for Purchase Order</t>
  </si>
  <si>
    <t>&lt;cXML</t>
  </si>
  <si>
    <t>payloadID: A unique number with respect to space and time, used for logging purposes to identify
documents that might have been lost or had problems. This value should not change for
retry attempts</t>
  </si>
  <si>
    <t>timestamp: The date and time the message was sent, in ISO 8601 format. This value should not
change for retry attempts. The format is YYYY-MM-DDThh:mm:ss-hh:mm.</t>
  </si>
  <si>
    <t>version: Specifies the version of the cXML protocol. A validating XML parser could also determine
the version attribute from the referenced DTD.</t>
  </si>
  <si>
    <t>From: This element identifies the originator of the cXML request.</t>
  </si>
  <si>
    <t>To: This element identifies the destination of the cXML request.</t>
  </si>
  <si>
    <t xml:space="preserve">Sender: This element allows the receiving party to identify and authenticate the party that opened the HTTP connection. </t>
  </si>
  <si>
    <t>deploymentMode: Indicates whether the request is a test request or a production request. Allowed values are “production” or “test”.</t>
  </si>
  <si>
    <t xml:space="preserve">orderType: Type of order. Possible values:
regular (default)—Regular purchase order.
release—Release against an existing master agreement, contract,
or a blanket purchase order.
blanket—Blanket purchase order.
</t>
  </si>
  <si>
    <t>Total: Contains the total cost for the items in the order, excluding any tax and
shipping. If the order is of type “blanket,” the Total element is not used to compute the sum of the item level subtotals.Total is then used to indicate the maximum commitment with the supplier</t>
  </si>
  <si>
    <t>ShipTo: ShipTo address for the order. The ShipTo address can also appear at the item level.</t>
  </si>
  <si>
    <t>addressID: Specifies an ID for the address. This attribute is used to support address codes for relationships that require ID references.</t>
  </si>
  <si>
    <t xml:space="preserve">DeliverTo: Is the name of the person receiving the ordered products and the location (building, city, office, or mailstop) of the person receiving the ordered products. </t>
  </si>
  <si>
    <t xml:space="preserve">BillTo: BillTo address for the order. </t>
  </si>
  <si>
    <t>LegalEntity: Identifies legal entity in the external system.</t>
  </si>
  <si>
    <t>OrganizationalUnit: Identifies purchase unit or purchase group in the external system.</t>
  </si>
  <si>
    <t>PaymentTerm: Defines a payment term for the order.</t>
  </si>
  <si>
    <t>supplierCorporate: Supplier contact</t>
  </si>
  <si>
    <t>Comments: Contains comments associated with this order. Comments can attach external files to augment purchase orders. The Attachment element appears within Comments, and it contains only a reference to the external MIME part of the attachment.</t>
  </si>
  <si>
    <t>TermsOfDelivery: Specifies the terms of delivery for the shipment described by the order
and ship notice.</t>
  </si>
  <si>
    <t xml:space="preserve">OrderRequestHeaderIndustry: Contains industry-specific information for an order.
</t>
  </si>
  <si>
    <t>requestedDeliveryDate: The date item was requested for delivery, which allows item-level delivery dates in the OrderRequest.</t>
  </si>
  <si>
    <t>SupplierPartID: Is how the supplier identifies an item.</t>
  </si>
  <si>
    <t>Distribution: Accounting information generated by the buying organization, such as cost center or general ledger category.</t>
  </si>
  <si>
    <t>ControlKeys: Provide elements that allow you to override default business rules for order confirmations, ship notices, service sheets, and invoices.</t>
  </si>
  <si>
    <t>ScheduleLine: Contains information related to delivery schedules for a line item.</t>
  </si>
  <si>
    <t>&lt;/cXML&gt;</t>
  </si>
  <si>
    <t>Functional Description</t>
  </si>
  <si>
    <t>Mandatory Optional Conditional</t>
  </si>
  <si>
    <t>Additional information</t>
  </si>
  <si>
    <t>Country based rules applied</t>
  </si>
  <si>
    <t>M</t>
  </si>
  <si>
    <t>DTDs (Document Type Definitions) are text files that describe the precise syntax and order of cXML elements. 
Each cXML contains the URL to the DTD that defines the document - InvoiceDetail.dtd for Invoice</t>
  </si>
  <si>
    <t>O</t>
  </si>
  <si>
    <t>invoiceOrigin: Indicates the originator of the invoice for categorization. Possible values:
supplier — Invoice originated by supplier.
buyer — Invoice originated by buying organization.
Not specified — Invoice origin is unknown.</t>
  </si>
  <si>
    <t>Operation: How this document is acting on the invoice. Possible values:
new—(default) Creates a new invoice.
delete—Cancels an existing invoice. The payloadID of the existing invoice must
be specified in a DocumentReference.</t>
  </si>
  <si>
    <t>remitTo: Supplier’s remittance address.</t>
  </si>
  <si>
    <t>addressID:Specifies an ID for the address. This attribute is used to support address codes for relationships that require ID references. This value should not be the name of a company or person. It is intended to deepen application-to-application integration</t>
  </si>
  <si>
    <t xml:space="preserve">soldTo: SoldTo address for the order. </t>
  </si>
  <si>
    <t xml:space="preserve">from: This element identifies the issuer of invoice. </t>
  </si>
  <si>
    <t>billTo: BillTo address for the order. Buyer's billing address</t>
  </si>
  <si>
    <t>shipFrom: Supplier’s shipping address. The originating party for the shipping</t>
  </si>
  <si>
    <t>shipTo: The buyer's shipping address/delivery point. The destination party for this shipping</t>
  </si>
  <si>
    <t>PaymentTerm:Defines the payment term in orders and invoices. PaymentTerm defines either the net term (without discount) or the discount term (with discount)</t>
  </si>
  <si>
    <t>If used, Payment terms on the invoice must match the payment terms from the invoiced PO</t>
  </si>
  <si>
    <t>Buyer VAT ID</t>
  </si>
  <si>
    <t>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t>
  </si>
  <si>
    <t>Supplier VAT ID</t>
  </si>
  <si>
    <t>See tab "Extrinsic fields"</t>
  </si>
  <si>
    <t>OrderReference:The reference to the purchase order being invoiced. The ID of a purchase order (purchase order number) known to the buying organization</t>
  </si>
  <si>
    <t>@attr payloadID: payloadID of the purchase order being invoiced is not mandatory and it can be left empty, but the element and the attribute are required</t>
  </si>
  <si>
    <t>invoiceLineNumber: Supplier defined ID for the current invoice line. It must be unique across all invoice lines within an invoice.</t>
  </si>
  <si>
    <t>quantity: The quantity being invoiced for the line item</t>
  </si>
  <si>
    <t>UnitOfMeasure: The line item’s unit of measure</t>
  </si>
  <si>
    <t>UnitPrice - the price per unit</t>
  </si>
  <si>
    <t>Money - specifies monetary amount and currency with three-letter ISO 4217 currency codes</t>
  </si>
  <si>
    <t>lineNumber - The purchase order line number of current line item, copied from the OrderRequest (purchase order) being invoiced.</t>
  </si>
  <si>
    <t>ItemID - provides unique identification of an item</t>
  </si>
  <si>
    <t>SupplierPartID - ID  how the supplier identifies an item.</t>
  </si>
  <si>
    <t xml:space="preserve">Description - line item description in a textual form. </t>
  </si>
  <si>
    <t>Classification - Commodity classification of the item or the service.  Typically lists the UNSPSC (United Nations Standard Products and Services Code) commodity code for each selected item</t>
  </si>
  <si>
    <t>SubtotalAmount - The invoice subtotal of the current line item: UnitPrice times quantity (UP x QTY)</t>
  </si>
  <si>
    <t>C</t>
  </si>
  <si>
    <t>TaxDetail - provides detailed information about the tax</t>
  </si>
  <si>
    <t>category - The category of the tax. For example, "sales", "usage", "vat", "gst" or "withholdingTax"</t>
  </si>
  <si>
    <t>Mandatory if percentageRate = "0"</t>
  </si>
  <si>
    <t>percentageRate - The tax rate percentage. Do not include a percent symbol (%).</t>
  </si>
  <si>
    <t>taxPointDate - The date on which VAT becomes due.</t>
  </si>
  <si>
    <t>TaxableAmount - The amount that is taxable with the percentage rate specified in percentageRate</t>
  </si>
  <si>
    <t>TaxAmount - The amount of tax calculated based on TaxableAmount and the applied percentageRate</t>
  </si>
  <si>
    <t>Description - Textual description of the tax associated with percentageRate</t>
  </si>
  <si>
    <t>GrossAmount - The SubtotalAmount plus taxes, shipping, and special handling charges
for the line item.</t>
  </si>
  <si>
    <t>TotalAmountWithoutTax - summarizes the total amount without tax</t>
  </si>
  <si>
    <t>NetAmount - The GrossAmount minus discounts for the line item.</t>
  </si>
  <si>
    <t>SubtotalAmount - Sum of line item quantities multiplied by unit price</t>
  </si>
  <si>
    <t>Description - Textual description of the tax</t>
  </si>
  <si>
    <t xml:space="preserve">    &lt;Header&gt;</t>
  </si>
  <si>
    <t xml:space="preserve">        &lt;From&gt;</t>
  </si>
  <si>
    <t xml:space="preserve">            &lt;Credential domain = "NetworkID"&gt;</t>
  </si>
  <si>
    <t xml:space="preserve">            &lt;/Credential&gt;</t>
  </si>
  <si>
    <t xml:space="preserve">        &lt;/From&gt;</t>
  </si>
  <si>
    <t xml:space="preserve">        &lt;To&gt;</t>
  </si>
  <si>
    <t xml:space="preserve">        &lt;/To&gt;</t>
  </si>
  <si>
    <t xml:space="preserve">        &lt;Sender&gt;</t>
  </si>
  <si>
    <t xml:space="preserve">        &lt;/Sender&gt;</t>
  </si>
  <si>
    <t xml:space="preserve">    &lt;/Header&gt;</t>
  </si>
  <si>
    <t xml:space="preserve">    &lt;Request deploymentMode = "test"&gt;</t>
  </si>
  <si>
    <t xml:space="preserve">                operation = "new"</t>
  </si>
  <si>
    <t xml:space="preserve">                &lt;Tax&gt;</t>
  </si>
  <si>
    <t xml:space="preserve">                    &lt;Description xml:lang = "en-US"&gt;&lt;/Description&gt;</t>
  </si>
  <si>
    <t xml:space="preserve">                &lt;/Tax&gt;</t>
  </si>
  <si>
    <t xml:space="preserve">                    &lt;UnitOfMeasure&gt;EA&lt;/UnitOfMeasure&gt;</t>
  </si>
  <si>
    <t xml:space="preserve">    &lt;/Request&gt;</t>
  </si>
  <si>
    <t xml:space="preserve">                        &lt;ItemID&gt;</t>
  </si>
  <si>
    <t xml:space="preserve">                        &lt;/ItemID&gt;</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</si>
  <si>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The extrinsics below are specific requirements for this Buyer implementation.
</t>
    </r>
  </si>
  <si>
    <t>Purchase Order</t>
  </si>
  <si>
    <t>Extrinsic Name</t>
  </si>
  <si>
    <t>Required Back on Invoice?</t>
  </si>
  <si>
    <t>Location</t>
  </si>
  <si>
    <t>Example</t>
  </si>
  <si>
    <t>Notes</t>
  </si>
  <si>
    <t>Invoice</t>
  </si>
  <si>
    <t>Required Mapping</t>
  </si>
  <si>
    <t>Mapped from PO?</t>
  </si>
  <si>
    <t>Represents a sample of the specific cXML mapping and content of the transaction types supported and accepted for this implementation through SAP Business Network.</t>
  </si>
  <si>
    <t>SAP Business Network guide to invoicing:</t>
  </si>
  <si>
    <t>SAP Cloud Integration Gateway how to guide for suppliers</t>
  </si>
  <si>
    <t>Draft</t>
  </si>
  <si>
    <t>Initial Version of Document (EMEA)</t>
  </si>
  <si>
    <t>First review with Ericsson Team</t>
  </si>
  <si>
    <r>
      <t xml:space="preserve">
</t>
    </r>
    <r>
      <rPr>
        <b/>
        <sz val="15"/>
        <rFont val="Arial"/>
        <family val="2"/>
      </rPr>
      <t>Ericsson</t>
    </r>
    <r>
      <rPr>
        <sz val="15"/>
        <rFont val="Arial"/>
        <family val="2"/>
      </rPr>
      <t xml:space="preserve"> Specific Purchase Order
</t>
    </r>
  </si>
  <si>
    <t>Scenario: Material Purchase Order (Non-Catalog PO)</t>
  </si>
  <si>
    <t>&lt;!DOCTYPE cXML SYSTEM "http://xml.cxml.org/schemas/cXML/1.2.054/cXML.dtd"&gt;</t>
  </si>
  <si>
    <t xml:space="preserve">    payloadID = "8F0CEA5155761EDD8BB7BDA225B9DD06"</t>
  </si>
  <si>
    <t xml:space="preserve">    timestamp = "2022-09-06T23:59:59+00:00"</t>
  </si>
  <si>
    <t xml:space="preserve">    version = "1.2.054"&gt;</t>
  </si>
  <si>
    <t xml:space="preserve">                &lt;Identity&gt;AN01766679685-T&lt;/Identity&gt;</t>
  </si>
  <si>
    <t xml:space="preserve">                &lt;Identity&gt;AN00000000000-T&lt;/Identity&gt;</t>
  </si>
  <si>
    <t>Supplier's ANID</t>
  </si>
  <si>
    <t xml:space="preserve">            &lt;Correspondent&gt;</t>
  </si>
  <si>
    <t xml:space="preserve">                &lt;Contact role = "correspondent"&gt;</t>
  </si>
  <si>
    <t xml:space="preserve">                    &lt;Name xml:lang = "EN"&gt;TIM NORDIC OY&lt;/Name&gt;</t>
  </si>
  <si>
    <t xml:space="preserve">                    &lt;PostalAddress&gt;</t>
  </si>
  <si>
    <t xml:space="preserve">                        &lt;Street&gt;Hirsalantie 11&lt;/Street&gt;</t>
  </si>
  <si>
    <t xml:space="preserve">                        &lt;City&gt;Jorvas&lt;/City&gt;</t>
  </si>
  <si>
    <t xml:space="preserve">                        &lt;Country isoCountryCode = "FI"/&gt;</t>
  </si>
  <si>
    <t xml:space="preserve">                    &lt;/PostalAddress&gt;</t>
  </si>
  <si>
    <t xml:space="preserve">                    &lt;Fax name = ""&gt;</t>
  </si>
  <si>
    <t xml:space="preserve">                        &lt;TelephoneNumber&gt;</t>
  </si>
  <si>
    <t xml:space="preserve">                            &lt;CountryCode isoCountryCode = "FI"&gt;358&lt;/CountryCode&gt;</t>
  </si>
  <si>
    <t xml:space="preserve">                            &lt;AreaOrCityCode/&gt;</t>
  </si>
  <si>
    <t xml:space="preserve">                            &lt;Number&gt;207639199&lt;/Number&gt;</t>
  </si>
  <si>
    <t xml:space="preserve">                        &lt;/TelephoneNumber&gt;</t>
  </si>
  <si>
    <t xml:space="preserve">                    &lt;/Fax&gt;</t>
  </si>
  <si>
    <t xml:space="preserve">                &lt;/Contact&gt;</t>
  </si>
  <si>
    <t xml:space="preserve">            &lt;/Correspondent&gt;</t>
  </si>
  <si>
    <t xml:space="preserve">            &lt;Credential domain = "AribaNetworkUserId"&gt;</t>
  </si>
  <si>
    <t xml:space="preserve">                &lt;Identity&gt;sysadmin@ariba.com&lt;/Identity&gt;</t>
  </si>
  <si>
    <t xml:space="preserve">            &lt;UserAgent&gt;Ariba Supplier&lt;/UserAgent&gt;</t>
  </si>
  <si>
    <t xml:space="preserve">        &lt;OrderRequest&gt;</t>
  </si>
  <si>
    <t xml:space="preserve">            &lt;OrderRequestHeader</t>
  </si>
  <si>
    <t xml:space="preserve">                orderDate = "2022-09-06T12:00:00+00:00"</t>
  </si>
  <si>
    <t>order issue date</t>
  </si>
  <si>
    <t xml:space="preserve">                orderID = "9202781427"</t>
  </si>
  <si>
    <t>order number</t>
  </si>
  <si>
    <t xml:space="preserve">                orderType = "regular"</t>
  </si>
  <si>
    <t xml:space="preserve">                orderVersion = "1"</t>
  </si>
  <si>
    <t xml:space="preserve">                type = "new"&gt;</t>
  </si>
  <si>
    <t>type - specifies OrderRequest type. Possible values are "new" for new order (1st version of the PO), "update" for Change order, "delete" for Cancel order</t>
  </si>
  <si>
    <t xml:space="preserve">                &lt;Total&gt;</t>
  </si>
  <si>
    <t xml:space="preserve">                    &lt;Money currency = "EUR"&gt;150.00&lt;/Money&gt;</t>
  </si>
  <si>
    <t xml:space="preserve">                &lt;/Total&gt;</t>
  </si>
  <si>
    <t xml:space="preserve">                &lt;ShipTo&gt;</t>
  </si>
  <si>
    <t xml:space="preserve">                    &lt;Address</t>
  </si>
  <si>
    <t xml:space="preserve">                        addressID = "2273"</t>
  </si>
  <si>
    <t xml:space="preserve">                        addressIDDomain = "buyerLocationID"</t>
  </si>
  <si>
    <t xml:space="preserve">                        isoCountryCode = "EE"&gt;</t>
  </si>
  <si>
    <t xml:space="preserve">                        &lt;Name xml:lang = "EN"&gt;EEE&lt;/Name&gt;</t>
  </si>
  <si>
    <t xml:space="preserve">                        &lt;PostalAddress name = "default"&gt;</t>
  </si>
  <si>
    <t xml:space="preserve">                            &lt;DeliverTo&gt;EEE Ericsson Eesti AS&lt;/DeliverTo&gt;</t>
  </si>
  <si>
    <t xml:space="preserve">                            &lt;Street&gt;Peterburi tee 67A&lt;/Street&gt;</t>
  </si>
  <si>
    <t xml:space="preserve">                            &lt;City&gt;TALLINN&lt;/City&gt;</t>
  </si>
  <si>
    <t xml:space="preserve">                            &lt;Municipality/&gt;</t>
  </si>
  <si>
    <t xml:space="preserve">                            &lt;PostalCode&gt;11415&lt;/PostalCode&gt;</t>
  </si>
  <si>
    <t xml:space="preserve">                            &lt;Country isoCountryCode = "EE"/&gt;</t>
  </si>
  <si>
    <t xml:space="preserve">                        &lt;/PostalAddress&gt;</t>
  </si>
  <si>
    <t xml:space="preserve">                    &lt;/Address&gt;</t>
  </si>
  <si>
    <t xml:space="preserve">                    &lt;IdReference domain = "buyerLocationID" identifier = "2273"/&gt;</t>
  </si>
  <si>
    <t xml:space="preserve">                &lt;/ShipTo&gt;</t>
  </si>
  <si>
    <t xml:space="preserve">                &lt;BillTo&gt;</t>
  </si>
  <si>
    <t xml:space="preserve">                    &lt;Address addressID = "2066" isoCountryCode = "EE"&gt;</t>
  </si>
  <si>
    <t xml:space="preserve">                        &lt;Name xml:lang = "EN"&gt;Ericsson Eesti AS&lt;/Name&gt;</t>
  </si>
  <si>
    <t xml:space="preserve">                        &lt;PostalAddress&gt;</t>
  </si>
  <si>
    <t xml:space="preserve">                            &lt;Street&gt;Valukoja 8-9&lt;/Street&gt;</t>
  </si>
  <si>
    <t xml:space="preserve">                            &lt;City&gt;Tallinn&lt;/City&gt;</t>
  </si>
  <si>
    <t xml:space="preserve">                            &lt;State/&gt;</t>
  </si>
  <si>
    <t xml:space="preserve">                        &lt;Phone&gt;</t>
  </si>
  <si>
    <t xml:space="preserve">                            &lt;TelephoneNumber&gt;</t>
  </si>
  <si>
    <t xml:space="preserve">                                &lt;CountryCode isoCountryCode = "EE"&gt;372&lt;/CountryCode&gt;</t>
  </si>
  <si>
    <t xml:space="preserve">                                &lt;AreaOrCityCode/&gt;</t>
  </si>
  <si>
    <t xml:space="preserve">                                &lt;Number&gt;6 500 900&lt;/Number&gt;</t>
  </si>
  <si>
    <t xml:space="preserve">                            &lt;/TelephoneNumber&gt;</t>
  </si>
  <si>
    <t xml:space="preserve">                        &lt;/Phone&gt;</t>
  </si>
  <si>
    <t xml:space="preserve">                        &lt;Fax&gt;</t>
  </si>
  <si>
    <t xml:space="preserve">                                &lt;Number/&gt;</t>
  </si>
  <si>
    <t xml:space="preserve">                        &lt;/Fax&gt;</t>
  </si>
  <si>
    <t xml:space="preserve">                    &lt;IdReference domain = "buyerID" identifier = "2066"/&gt;</t>
  </si>
  <si>
    <t xml:space="preserve">                &lt;/BillTo&gt;</t>
  </si>
  <si>
    <t xml:space="preserve">                &lt;BusinessPartner role = "soldTo" type = "organization"&gt;</t>
  </si>
  <si>
    <t xml:space="preserve">                        addressID = "1361"</t>
  </si>
  <si>
    <t xml:space="preserve">                        addressIDDomain = "buyerAccountID"</t>
  </si>
  <si>
    <t xml:space="preserve">                    &lt;IdReference domain = "buyerAccountID" identifier = "1361"/&gt;</t>
  </si>
  <si>
    <t xml:space="preserve">                &lt;/BusinessPartner&gt;</t>
  </si>
  <si>
    <t xml:space="preserve">                &lt;LegalEntity&gt;</t>
  </si>
  <si>
    <t xml:space="preserve">                    &lt;IdReference domain = "CompanyCode" identifier = "2066"&gt;</t>
  </si>
  <si>
    <t xml:space="preserve">                        &lt;Description xml:lang = "EN"&gt;Ericsson Eesti AS&lt;/Description&gt;</t>
  </si>
  <si>
    <t xml:space="preserve">                    &lt;/IdReference&gt;</t>
  </si>
  <si>
    <t xml:space="preserve">                &lt;/LegalEntity&gt;</t>
  </si>
  <si>
    <t xml:space="preserve">                &lt;OrganizationalUnit&gt;</t>
  </si>
  <si>
    <t xml:space="preserve">                    &lt;IdReference domain = "PurchasingOrganization" identifier = "1361"&gt;</t>
  </si>
  <si>
    <t xml:space="preserve">                        &lt;Description xml:lang = "EN"&gt;EEE Purch. Org.&lt;/Description&gt;</t>
  </si>
  <si>
    <t xml:space="preserve">                &lt;/OrganizationalUnit&gt;</t>
  </si>
  <si>
    <t xml:space="preserve">                    &lt;IdReference domain = "PurchasingGroup" identifier = "EEZ"&gt;</t>
  </si>
  <si>
    <t xml:space="preserve">                        &lt;Description xml:lang = "EN"&gt;EB Purchaser&lt;/Description&gt;</t>
  </si>
  <si>
    <t xml:space="preserve">                &lt;PaymentTerm payInNumberOfDays = "60"&gt;</t>
  </si>
  <si>
    <t xml:space="preserve">                    &lt;Discount&gt;</t>
  </si>
  <si>
    <t xml:space="preserve">                        &lt;DiscountPercent percent = "0.000"/&gt;</t>
  </si>
  <si>
    <t xml:space="preserve">                    &lt;/Discount&gt;</t>
  </si>
  <si>
    <t xml:space="preserve">                &lt;/PaymentTerm&gt;</t>
  </si>
  <si>
    <t xml:space="preserve">                &lt;Contact</t>
  </si>
  <si>
    <t xml:space="preserve">                    addressID = "2000114966"</t>
  </si>
  <si>
    <t xml:space="preserve">                    addressIDDomain = "buyerID"</t>
  </si>
  <si>
    <t xml:space="preserve">                    role = "supplierCorporate"&gt;</t>
  </si>
  <si>
    <t xml:space="preserve">                        &lt;Municipality/&gt;</t>
  </si>
  <si>
    <t xml:space="preserve">                        &lt;State/&gt;</t>
  </si>
  <si>
    <t xml:space="preserve">                        &lt;PostalCode&gt;02420&lt;/PostalCode&gt;</t>
  </si>
  <si>
    <t xml:space="preserve">                    &lt;Phone&gt;</t>
  </si>
  <si>
    <t xml:space="preserve">                            &lt;Number&gt;207639190&lt;/Number&gt;</t>
  </si>
  <si>
    <t xml:space="preserve">                    &lt;/Phone&gt;</t>
  </si>
  <si>
    <t xml:space="preserve">                    &lt;Fax&gt;</t>
  </si>
  <si>
    <t xml:space="preserve">                    &lt;IdReference domain = "buyerID" identifier = "2000114966"/&gt;</t>
  </si>
  <si>
    <t xml:space="preserve">                &lt;Contact addressID = "EEZ" role = "purchasingAgent"&gt;</t>
  </si>
  <si>
    <t xml:space="preserve">                    &lt;Name xml:lang = "en"&gt;EB Purchaser&lt;/Name&gt;</t>
  </si>
  <si>
    <t xml:space="preserve">                &lt;Comments type = "Ericsson Purchasing Conditions" xml:lang = ""&gt;</t>
  </si>
  <si>
    <t xml:space="preserve">                    Ericsson Purchasing Conditions - Generic Text, not company specific</t>
  </si>
  <si>
    <t xml:space="preserve">                    </t>
  </si>
  <si>
    <t xml:space="preserve">                    Unless otherwise agreed by the parties in a separate written agreement the relevant purchase shall be governed by the provisions in the Ericsson Purchasing Conditions (â€œEPCâ€), which can be found at:https://www.ericsson.com/en/about-us/sourcing/supplier-and-partner-resources/conditions-and-guidelines</t>
  </si>
  <si>
    <t xml:space="preserve">                    The content of this purchase order, including the EPC referred to above, may not be changed unless accepted by Ericsson in writing. Except to the extent otherwise stated in this purchase order with respect to to prices according to quote, any and all conditions or standard terms (e.g. in a quotation, order acknowledgement or invoice), or similar conditions shall not have any applicability. If the content of this this purchase order is not in accordance with what has been offered, discussed, or otherwise agreed upon by the parties, supplier shall reject the purchase order by sending a written rejection to Ericsson.</t>
  </si>
  <si>
    <t xml:space="preserve">                &lt;/Comments&gt;</t>
  </si>
  <si>
    <t xml:space="preserve">                &lt;TermsOfDelivery&gt;</t>
  </si>
  <si>
    <t xml:space="preserve">                    &lt;TermsOfDeliveryCode value = "TransportCondition"/&gt;</t>
  </si>
  <si>
    <t xml:space="preserve">                    &lt;ShippingPaymentMethod value = "Other"/&gt;</t>
  </si>
  <si>
    <t xml:space="preserve">                    &lt;TransportTerms value = "DDU"&gt;Delivered Duty Unpaid&lt;/TransportTerms&gt;</t>
  </si>
  <si>
    <t xml:space="preserve">                    &lt;Address&gt;</t>
  </si>
  <si>
    <t xml:space="preserve">                        &lt;Name xml:lang = "EN"&gt;ESPOO&lt;/Name&gt;</t>
  </si>
  <si>
    <t xml:space="preserve">                &lt;/TermsOfDelivery&gt;</t>
  </si>
  <si>
    <t xml:space="preserve">                &lt;OrderRequestHeaderIndustry&gt;</t>
  </si>
  <si>
    <t xml:space="preserve">                    &lt;ExternalDocumentType documentType = "ECPO"&gt;</t>
  </si>
  <si>
    <t xml:space="preserve">                        &lt;Description xml:lang = "EN"&gt;PO EBP -ECPO&lt;/Description&gt;</t>
  </si>
  <si>
    <t xml:space="preserve">                    &lt;/ExternalDocumentType&gt;</t>
  </si>
  <si>
    <t xml:space="preserve">                &lt;/OrderRequestHeaderIndustry&gt;</t>
  </si>
  <si>
    <t xml:space="preserve">                &lt;Extrinsic name = "CompanyCode"&gt;2066&lt;/Extrinsic&gt;</t>
  </si>
  <si>
    <t>Header Level Extinsic: Contains any additional information related to the order.</t>
  </si>
  <si>
    <t xml:space="preserve">                &lt;Extrinsic name = "PurchaseGroup"&gt;EEZ&lt;/Extrinsic&gt;</t>
  </si>
  <si>
    <t>For detailed description of each extrinsic field, see tab "Extrinsics".</t>
  </si>
  <si>
    <t xml:space="preserve">                &lt;Extrinsic name = "PurchaseOrganization"&gt;1361&lt;/Extrinsic&gt;</t>
  </si>
  <si>
    <t xml:space="preserve">                &lt;Extrinsic name = "Requester"/&gt;</t>
  </si>
  <si>
    <t xml:space="preserve">                &lt;Extrinsic name = "Ariba.invoicingAllowed"&gt;Yes&lt;/Extrinsic&gt;</t>
  </si>
  <si>
    <t xml:space="preserve">                &lt;Extrinsic name = "Ariba.availableAmount"&gt;150&lt;/Extrinsic&gt;</t>
  </si>
  <si>
    <t xml:space="preserve">                &lt;Extrinsic name = "buyerVatID"&gt;EE100254507&lt;/Extrinsic&gt;</t>
  </si>
  <si>
    <t xml:space="preserve">                &lt;Extrinsic name = "partyAdditionalID"&gt;2000114966&lt;/Extrinsic&gt;</t>
  </si>
  <si>
    <t xml:space="preserve">                &lt;Extrinsic name = "AribaNetwork.PaymentTermsExplanation"&gt;060 days due net (document date)&lt;/Extrinsic&gt;</t>
  </si>
  <si>
    <t xml:space="preserve">            &lt;/OrderRequestHeader&gt;</t>
  </si>
  <si>
    <t xml:space="preserve">            &lt;ItemOut</t>
  </si>
  <si>
    <t xml:space="preserve">                quantity = "30.000"</t>
  </si>
  <si>
    <t>ordered item quantity</t>
  </si>
  <si>
    <t xml:space="preserve">                requestedDeliveryDate = "2022-09-11T12:00:00+02:00"</t>
  </si>
  <si>
    <t xml:space="preserve">                lineNumber = "00001"&gt;</t>
  </si>
  <si>
    <t>order line number</t>
  </si>
  <si>
    <t xml:space="preserve">                &lt;ItemID&gt;</t>
  </si>
  <si>
    <t xml:space="preserve">                    &lt;SupplierPartID&gt;2140376577&lt;/SupplierPartID&gt;</t>
  </si>
  <si>
    <t xml:space="preserve">                    &lt;BuyerPartID&gt;&lt;/BuyerPartID&gt;</t>
  </si>
  <si>
    <t xml:space="preserve">                &lt;/ItemID&gt;</t>
  </si>
  <si>
    <t xml:space="preserve">                &lt;ItemDetail&gt;</t>
  </si>
  <si>
    <t xml:space="preserve">                    &lt;UnitPrice&gt;</t>
  </si>
  <si>
    <t xml:space="preserve">                        &lt;Money currency = "EUR"&gt;5&lt;/Money&gt;</t>
  </si>
  <si>
    <t>UnitPrice - item price (amount and currency) per unit</t>
  </si>
  <si>
    <t xml:space="preserve">                    &lt;/UnitPrice&gt;</t>
  </si>
  <si>
    <t xml:space="preserve">                    &lt;Description xml:lang = "EN"&gt;Manufacturing Components and Supplies-TI&lt;/Description&gt;</t>
  </si>
  <si>
    <t>Description - Free text item description</t>
  </si>
  <si>
    <t xml:space="preserve">                    &lt;PriceBasisQuantity quantity = "1" conversionFactor = "1"&gt;</t>
  </si>
  <si>
    <t xml:space="preserve">                        &lt;UnitOfMeasure&gt;EA&lt;/UnitOfMeasure&gt;</t>
  </si>
  <si>
    <t xml:space="preserve">                    &lt;/PriceBasisQuantity&gt;</t>
  </si>
  <si>
    <t xml:space="preserve">                    &lt;Classification domain = "ERPCommodityCode"&gt;ZEE1700&lt;/Classification&gt;</t>
  </si>
  <si>
    <t xml:space="preserve">                    &lt;PlannedAcceptanceDays&gt;0&lt;/PlannedAcceptanceDays&gt;</t>
  </si>
  <si>
    <t xml:space="preserve">                    &lt;Extrinsic name = "AccountCategory"&gt;K&lt;/Extrinsic&gt;</t>
  </si>
  <si>
    <t>Line Level Extinsic: Contains any additional information related to the order</t>
  </si>
  <si>
    <t xml:space="preserve">                    &lt;Extrinsic name = "ReceivingType"&gt;4&lt;/Extrinsic&gt;</t>
  </si>
  <si>
    <t xml:space="preserve">                    &lt;Extrinsic name = "extLineNumber"&gt;00001&lt;/Extrinsic&gt;</t>
  </si>
  <si>
    <t xml:space="preserve">                &lt;/ItemDetail&gt;</t>
  </si>
  <si>
    <t xml:space="preserve">                &lt;Distribution&gt;</t>
  </si>
  <si>
    <t xml:space="preserve">                    &lt;Accounting name = "DistributionCharge"&gt;</t>
  </si>
  <si>
    <t xml:space="preserve">                        &lt;AccountingSegment id = "0000546101"&gt;</t>
  </si>
  <si>
    <t xml:space="preserve">                            &lt;Name xml:lang = "EN"&gt;GeneralLedger&lt;/Name&gt;</t>
  </si>
  <si>
    <t xml:space="preserve">                            &lt;Description xml:lang = "EN"&gt;ID&lt;/Description&gt;</t>
  </si>
  <si>
    <t xml:space="preserve">                        &lt;/AccountingSegment&gt;</t>
  </si>
  <si>
    <t xml:space="preserve">                        &lt;AccountingSegment id = "2066001107"&gt;</t>
  </si>
  <si>
    <t xml:space="preserve">                            &lt;Name xml:lang = "EN"&gt;CostCenter&lt;/Name&gt;</t>
  </si>
  <si>
    <t xml:space="preserve">                        &lt;AccountingSegment id = "100.00"&gt;</t>
  </si>
  <si>
    <t xml:space="preserve">                            &lt;Name xml:lang = "EN"&gt;Percentage&lt;/Name&gt;</t>
  </si>
  <si>
    <t xml:space="preserve">                            &lt;Description xml:lang = "EN"&gt;Percentage&lt;/Description&gt;</t>
  </si>
  <si>
    <t xml:space="preserve">                    &lt;/Accounting&gt;</t>
  </si>
  <si>
    <t xml:space="preserve">                    &lt;Charge&gt;</t>
  </si>
  <si>
    <t xml:space="preserve">                        &lt;Money currency = "EUR"&gt;150.00&lt;/Money&gt;</t>
  </si>
  <si>
    <t xml:space="preserve">                    &lt;/Charge&gt;</t>
  </si>
  <si>
    <t xml:space="preserve">                &lt;/Distribution&gt;</t>
  </si>
  <si>
    <t xml:space="preserve">                    &lt;TermsOfDeliveryCode value = "TransportCondition"&gt;&lt;/TermsOfDeliveryCode&gt;</t>
  </si>
  <si>
    <t xml:space="preserve">                    &lt;ShippingPaymentMethod value = "Other"&gt;&lt;/ShippingPaymentMethod&gt;</t>
  </si>
  <si>
    <t xml:space="preserve">                &lt;Comments xml:lang = "EN" type = "Item text"&gt;~ Vendor contact person: test&lt;/Comments&gt;</t>
  </si>
  <si>
    <t xml:space="preserve">                &lt;Comments xml:lang = "EN" type = "External Agreement Ref."&gt;READ-2010:257370&lt;/Comments&gt;</t>
  </si>
  <si>
    <t xml:space="preserve">                &lt;ControlKeys&gt;</t>
  </si>
  <si>
    <t xml:space="preserve">                    &lt;OCInstruction value = "notAllowed"&gt;</t>
  </si>
  <si>
    <t xml:space="preserve">                        &lt;Lower&gt;</t>
  </si>
  <si>
    <t xml:space="preserve">                            &lt;Tolerances&gt;&lt;/Tolerances&gt;</t>
  </si>
  <si>
    <t xml:space="preserve">                        &lt;/Lower&gt;</t>
  </si>
  <si>
    <t xml:space="preserve">                        &lt;Upper&gt;</t>
  </si>
  <si>
    <t xml:space="preserve">                        &lt;/Upper&gt;</t>
  </si>
  <si>
    <t xml:space="preserve">                    &lt;/OCInstruction&gt;</t>
  </si>
  <si>
    <t xml:space="preserve">                    &lt;ASNInstruction value = "notAllowed"&gt;</t>
  </si>
  <si>
    <t xml:space="preserve">                    &lt;/ASNInstruction&gt;</t>
  </si>
  <si>
    <t xml:space="preserve">                    &lt;InvoiceInstruction value = "isNotERS"&gt;&lt;/InvoiceInstruction&gt;</t>
  </si>
  <si>
    <t xml:space="preserve">                &lt;/ControlKeys&gt;</t>
  </si>
  <si>
    <t xml:space="preserve">                &lt;ScheduleLine</t>
  </si>
  <si>
    <t xml:space="preserve">                    quantity = "30.000"</t>
  </si>
  <si>
    <t xml:space="preserve">                    requestedDeliveryDate = "2022-09-11T12:00:00+02:00"</t>
  </si>
  <si>
    <t xml:space="preserve">                    lineNumber = "0001"&gt;</t>
  </si>
  <si>
    <t xml:space="preserve">                &lt;/ScheduleLine&gt;</t>
  </si>
  <si>
    <t xml:space="preserve">            &lt;/ItemOut&gt;</t>
  </si>
  <si>
    <t xml:space="preserve">        &lt;/OrderRequest&gt;</t>
  </si>
  <si>
    <r>
      <t xml:space="preserve">
</t>
    </r>
    <r>
      <rPr>
        <b/>
        <sz val="15"/>
        <rFont val="Arial"/>
        <family val="2"/>
      </rPr>
      <t xml:space="preserve">Ericsson </t>
    </r>
    <r>
      <rPr>
        <sz val="15"/>
        <rFont val="Arial"/>
        <family val="2"/>
      </rPr>
      <t xml:space="preserve">Specific Invoice
</t>
    </r>
  </si>
  <si>
    <t>&lt;!DOCTYPE cXML SYSTEM "http://xml.cxml.org/schemas/cXML/1.2.055/InvoiceDetail.dtd"&gt;</t>
  </si>
  <si>
    <t xml:space="preserve">    payloadID = "1663761481999-530359274824234571@10.162.97.157"</t>
  </si>
  <si>
    <t xml:space="preserve">    timestamp = "2022-09-21T04:58:02-07:00"</t>
  </si>
  <si>
    <t xml:space="preserve">    version = "1.2.055"&gt;</t>
  </si>
  <si>
    <t xml:space="preserve">            &lt;UserAgent&gt;SCMSupplier&lt;/UserAgent&gt;</t>
  </si>
  <si>
    <t xml:space="preserve">    &lt;Request Id = "cXMLData" deploymentMode = "test"&gt;</t>
  </si>
  <si>
    <t xml:space="preserve">        &lt;InvoiceDetailRequest&gt;</t>
  </si>
  <si>
    <t xml:space="preserve">            &lt;InvoiceDetailRequestHeader</t>
  </si>
  <si>
    <t xml:space="preserve">                invoiceDate = "2022-09-21T13:58:01+02:00"</t>
  </si>
  <si>
    <t xml:space="preserve">                invoiceID = "9202781427/2"</t>
  </si>
  <si>
    <t xml:space="preserve">                invoiceOrigin = "supplier"</t>
  </si>
  <si>
    <t xml:space="preserve">                purpose = "standard"&gt;</t>
  </si>
  <si>
    <t xml:space="preserve">                &lt;InvoiceDetailHeaderIndicator/&gt;</t>
  </si>
  <si>
    <t xml:space="preserve">                &lt;InvoiceDetailLineIndicator isAccountingInLine = "yes" isTaxInLine = "yes"/&gt;</t>
  </si>
  <si>
    <t xml:space="preserve">                &lt;InvoicePartner&gt;</t>
  </si>
  <si>
    <t xml:space="preserve">                    &lt;Contact role = "remitTo"&gt;</t>
  </si>
  <si>
    <t xml:space="preserve">                        &lt;Name xml:lang = "en-US"&gt;TIM NORDIC OY - TEST&lt;/Name&gt;</t>
  </si>
  <si>
    <t xml:space="preserve">                            &lt;Street&gt;Hirsalantie 11&lt;/Street&gt;</t>
  </si>
  <si>
    <t xml:space="preserve">                            &lt;Street/&gt;</t>
  </si>
  <si>
    <t xml:space="preserve">                            &lt;City&gt;Jorvas&lt;/City&gt;</t>
  </si>
  <si>
    <t xml:space="preserve">                            &lt;State isoStateCode = "FI-07"&gt;Mellersta Ã–sterbotten&lt;/State&gt;</t>
  </si>
  <si>
    <t xml:space="preserve">                            &lt;PostalCode&gt;02420&lt;/PostalCode&gt;</t>
  </si>
  <si>
    <t xml:space="preserve">                            &lt;Country isoCountryCode = "FI"&gt;Finland&lt;/Country&gt;</t>
  </si>
  <si>
    <t xml:space="preserve">                    &lt;/Contact&gt;</t>
  </si>
  <si>
    <t xml:space="preserve">                &lt;/InvoicePartner&gt;</t>
  </si>
  <si>
    <t xml:space="preserve">                    &lt;Contact addressID = "2066" role = "billTo"&gt;</t>
  </si>
  <si>
    <t xml:space="preserve">                    &lt;Contact role = "from"&gt;</t>
  </si>
  <si>
    <t xml:space="preserve">                            &lt;State isoStateCode = "FI-18"&gt;Nyland&lt;/State&gt;</t>
  </si>
  <si>
    <t xml:space="preserve">                    &lt;Contact role = "billFrom"&gt;</t>
  </si>
  <si>
    <t>billFrom</t>
  </si>
  <si>
    <t xml:space="preserve">                    &lt;Contact addressID = "1361" role = "soldTo"&gt;</t>
  </si>
  <si>
    <t xml:space="preserve">                        &lt;Name xml:lang = "en-US"&gt;Ericsson Eesti AS&lt;/Name&gt;</t>
  </si>
  <si>
    <t xml:space="preserve">                            &lt;Country isoCountryCode = "EE"&gt;Estonia&lt;/Country&gt;</t>
  </si>
  <si>
    <t xml:space="preserve">                    &lt;Contact role = "wireReceivingBank"&gt;</t>
  </si>
  <si>
    <t xml:space="preserve">                        &lt;Name xml:lang = "en-US"&gt;OP CORPORATE BANK PLC&lt;/Name&gt;</t>
  </si>
  <si>
    <t xml:space="preserve">                    &lt;IdReference domain = "accountName" identifier = "TIM NORDIC OY"/&gt;</t>
  </si>
  <si>
    <t xml:space="preserve">                    &lt;IdReference domain = "accountType" identifier = "Checking"/&gt;</t>
  </si>
  <si>
    <t xml:space="preserve">                    &lt;IdReference domain = "accountID" identifier = "**********2097"/&gt;</t>
  </si>
  <si>
    <t xml:space="preserve">                    &lt;IdReference domain = "swiftID" identifier = "OKOYFIHH"/&gt;</t>
  </si>
  <si>
    <t xml:space="preserve">                    &lt;IdReference domain = "ibanID" identifier = "**************2097"/&gt;</t>
  </si>
  <si>
    <t xml:space="preserve">                &lt;InvoiceDetailShipping&gt;</t>
  </si>
  <si>
    <t xml:space="preserve">                    &lt;Contact role = "shipFrom"&gt;</t>
  </si>
  <si>
    <t xml:space="preserve">                    &lt;Contact addressID = "2273" role = "shipTo"&gt;</t>
  </si>
  <si>
    <t xml:space="preserve">                &lt;/InvoiceDetailShipping&gt;</t>
  </si>
  <si>
    <t xml:space="preserve">                &lt;Comments&gt;[Ariba added comment: Created in the name and on behalf of the supplier]&lt;/Comments&gt;</t>
  </si>
  <si>
    <t>Comments</t>
  </si>
  <si>
    <t>PaymentTermExplanation</t>
  </si>
  <si>
    <t xml:space="preserve">                &lt;Extrinsic name = "supplierVatID"&gt;FI22800981&lt;/Extrinsic&gt;</t>
  </si>
  <si>
    <t xml:space="preserve">                &lt;Extrinsic name = "invoiceSourceDocument"&gt;PurchaseOrder&lt;/Extrinsic&gt;</t>
  </si>
  <si>
    <t>See tab "Extrinsic fields" to view all the details</t>
  </si>
  <si>
    <t xml:space="preserve">                &lt;Extrinsic name = "invoiceSubmissionMethod"&gt;cXML&lt;/Extrinsic&gt;</t>
  </si>
  <si>
    <t xml:space="preserve">                &lt;Extrinsic name = "paymentMethod"&gt;wire&lt;/Extrinsic&gt;</t>
  </si>
  <si>
    <t xml:space="preserve">                &lt;Extrinsic name = "invoicePDF"&gt;</t>
  </si>
  <si>
    <t xml:space="preserve">                    &lt;Attachment&gt;</t>
  </si>
  <si>
    <t xml:space="preserve">                        &lt;URL&gt;cid:345780616.1663761487734@cxml.org&lt;/URL&gt;</t>
  </si>
  <si>
    <t xml:space="preserve">                    &lt;/Attachment&gt;</t>
  </si>
  <si>
    <t xml:space="preserve">                &lt;/Extrinsic&gt;</t>
  </si>
  <si>
    <t xml:space="preserve">            &lt;/InvoiceDetailRequestHeader&gt;</t>
  </si>
  <si>
    <t xml:space="preserve">            &lt;InvoiceDetailOrder&gt;</t>
  </si>
  <si>
    <t xml:space="preserve">                &lt;InvoiceDetailOrderInfo&gt;</t>
  </si>
  <si>
    <t xml:space="preserve">                    &lt;OrderReference orderID = "9202781427"&gt;</t>
  </si>
  <si>
    <t xml:space="preserve">                        &lt;DocumentReference payloadID = "8F0CEA5155761EDD8BB7BDA225B9DD06"&gt;&lt;/DocumentReference&gt;</t>
  </si>
  <si>
    <t xml:space="preserve">                    &lt;/OrderReference&gt;</t>
  </si>
  <si>
    <t xml:space="preserve">                &lt;/InvoiceDetailOrderInfo&gt;</t>
  </si>
  <si>
    <t xml:space="preserve">                &lt;InvoiceDetailItem </t>
  </si>
  <si>
    <t xml:space="preserve">                       invoiceLineNumber = "1" </t>
  </si>
  <si>
    <t xml:space="preserve">                       quantity = "1"&gt;</t>
  </si>
  <si>
    <t xml:space="preserve">                        &lt;Money currency = "EUR"&gt;5.00&lt;/Money&gt;</t>
  </si>
  <si>
    <t xml:space="preserve">                    &lt;PriceBasisQuantity conversionFactor = "1" quantity = "1"&gt;</t>
  </si>
  <si>
    <t xml:space="preserve">                        &lt;Description xml:lang = "en-US"&gt;&lt;/Description&gt;</t>
  </si>
  <si>
    <t xml:space="preserve">                    &lt;InvoiceDetailItemReference lineNumber = "1"&gt;</t>
  </si>
  <si>
    <t xml:space="preserve">                            &lt;SupplierPartID&gt;2140376577&lt;/SupplierPartID&gt;</t>
  </si>
  <si>
    <t xml:space="preserve">                        &lt;Description xml:lang = "EN"&gt;Manufacturing Components and Supplies-TI&lt;/Description&gt;</t>
  </si>
  <si>
    <t xml:space="preserve">                        &lt;Classification domain = "ERPCommodityCode"&gt;ZEE1700&lt;/Classification&gt;</t>
  </si>
  <si>
    <t xml:space="preserve">                    &lt;/InvoiceDetailItemReference&gt;</t>
  </si>
  <si>
    <t xml:space="preserve">                    &lt;SubtotalAmount&gt;</t>
  </si>
  <si>
    <t xml:space="preserve">                    &lt;/SubtotalAmount&gt;</t>
  </si>
  <si>
    <t xml:space="preserve">                    &lt;Tax&gt;</t>
  </si>
  <si>
    <t xml:space="preserve">                        &lt;Money</t>
  </si>
  <si>
    <t xml:space="preserve">                            alternateAmount = "0.00"</t>
  </si>
  <si>
    <t xml:space="preserve">                            alternateCurrency = "EUR"</t>
  </si>
  <si>
    <t xml:space="preserve">                            currency = "EUR"&gt;0.00&lt;/Money&gt;</t>
  </si>
  <si>
    <t xml:space="preserve">                        &lt;TaxDetail</t>
  </si>
  <si>
    <t xml:space="preserve">                            category = "vat"</t>
  </si>
  <si>
    <t xml:space="preserve">                            exemptDetail = "zeroRated"</t>
  </si>
  <si>
    <t>exemptDetail</t>
  </si>
  <si>
    <t xml:space="preserve">                            percentageRate = "0"</t>
  </si>
  <si>
    <t xml:space="preserve">                            taxPointDate = "2022-09-21T00:00:00+02:00"&gt;</t>
  </si>
  <si>
    <t xml:space="preserve">                            &lt;TaxableAmount&gt;</t>
  </si>
  <si>
    <t xml:space="preserve">                                &lt;Money currency = "EUR"&gt;5.00&lt;/Money&gt;</t>
  </si>
  <si>
    <t xml:space="preserve">                            &lt;/TaxableAmount&gt;</t>
  </si>
  <si>
    <t xml:space="preserve">                            &lt;TaxAmount&gt;</t>
  </si>
  <si>
    <t xml:space="preserve">                                &lt;Money</t>
  </si>
  <si>
    <t xml:space="preserve">                                    alternateAmount = "0.00"</t>
  </si>
  <si>
    <t xml:space="preserve">                                    alternateCurrency = "EUR"</t>
  </si>
  <si>
    <t xml:space="preserve">                                    currency = "EUR"&gt;0.00&lt;/Money&gt;</t>
  </si>
  <si>
    <t xml:space="preserve">                            &lt;/TaxAmount&gt;</t>
  </si>
  <si>
    <t xml:space="preserve">                            &lt;Description xml:lang = "en-US"&gt;Zero rate&lt;/Description&gt;</t>
  </si>
  <si>
    <t xml:space="preserve">                        &lt;/TaxDetail&gt;</t>
  </si>
  <si>
    <t xml:space="preserve">                    &lt;/Tax&gt;</t>
  </si>
  <si>
    <t xml:space="preserve">                    &lt;GrossAmount&gt;</t>
  </si>
  <si>
    <t xml:space="preserve">                    &lt;/GrossAmount&gt;</t>
  </si>
  <si>
    <t xml:space="preserve">                    &lt;TotalAmountWithoutTax&gt;</t>
  </si>
  <si>
    <t xml:space="preserve">                    &lt;/TotalAmountWithoutTax&gt;</t>
  </si>
  <si>
    <t xml:space="preserve">                    &lt;NetAmount&gt;</t>
  </si>
  <si>
    <t xml:space="preserve">                    &lt;/NetAmount&gt;</t>
  </si>
  <si>
    <t xml:space="preserve">                    &lt;Distribution&gt;</t>
  </si>
  <si>
    <t xml:space="preserve">                        &lt;Accounting name = "DistributionCharge"&gt;</t>
  </si>
  <si>
    <t xml:space="preserve">                            &lt;AccountingSegment id = "0000546101"&gt;</t>
  </si>
  <si>
    <t xml:space="preserve">                                &lt;Name xml:lang = "EN"&gt;GeneralLedger&lt;/Name&gt;</t>
  </si>
  <si>
    <t xml:space="preserve">                                &lt;Description xml:lang = "EN"&gt;ID&lt;/Description&gt;</t>
  </si>
  <si>
    <t xml:space="preserve">                            &lt;/AccountingSegment&gt;</t>
  </si>
  <si>
    <t xml:space="preserve">                            &lt;AccountingSegment id = "2066001107"&gt;</t>
  </si>
  <si>
    <t xml:space="preserve">                                &lt;Name xml:lang = "EN"&gt;CostCenter&lt;/Name&gt;</t>
  </si>
  <si>
    <t xml:space="preserve">                            &lt;AccountingSegment id = "100.00"&gt;</t>
  </si>
  <si>
    <t xml:space="preserve">                                &lt;Name xml:lang = "EN"&gt;Percentage&lt;/Name&gt;</t>
  </si>
  <si>
    <t xml:space="preserve">                                &lt;Description xml:lang = "EN"&gt;Percentage&lt;/Description&gt;</t>
  </si>
  <si>
    <t xml:space="preserve">                        &lt;/Accounting&gt;</t>
  </si>
  <si>
    <t xml:space="preserve">                        &lt;Charge&gt;</t>
  </si>
  <si>
    <t xml:space="preserve">                            &lt;Money currency = "EUR"&gt;150.00&lt;/Money&gt;</t>
  </si>
  <si>
    <t xml:space="preserve">                        &lt;/Charge&gt;</t>
  </si>
  <si>
    <t xml:space="preserve">                    &lt;/Distribution&gt;</t>
  </si>
  <si>
    <t xml:space="preserve">                    &lt;Extrinsic name = "punchinItemFromCatalog"&gt;no&lt;/Extrinsic&gt;</t>
  </si>
  <si>
    <t xml:space="preserve">                &lt;/InvoiceDetailItem&gt;</t>
  </si>
  <si>
    <t xml:space="preserve">            &lt;/InvoiceDetailOrder&gt;</t>
  </si>
  <si>
    <t xml:space="preserve">            &lt;InvoiceDetailSummary&gt;</t>
  </si>
  <si>
    <t>Summary SubtotalAmount - Sum of line item quantities multiplied by unit price</t>
  </si>
  <si>
    <t xml:space="preserve">                &lt;SubtotalAmount&gt;</t>
  </si>
  <si>
    <t xml:space="preserve">                    &lt;Money</t>
  </si>
  <si>
    <t xml:space="preserve">                        alternateAmount = "5.00"</t>
  </si>
  <si>
    <t xml:space="preserve">                        alternateCurrency = "EUR"</t>
  </si>
  <si>
    <t xml:space="preserve">                        currency = "EUR"&gt;5.00&lt;/Money&gt;</t>
  </si>
  <si>
    <t xml:space="preserve">                &lt;/SubtotalAmount&gt;</t>
  </si>
  <si>
    <t>Tax at Summary level</t>
  </si>
  <si>
    <t xml:space="preserve">                        alternateAmount = "0.00"</t>
  </si>
  <si>
    <t xml:space="preserve">                        currency = "EUR"&gt;0.00&lt;/Money&gt;</t>
  </si>
  <si>
    <t xml:space="preserve">                    &lt;TaxDetail</t>
  </si>
  <si>
    <t xml:space="preserve">                        category = "vat"</t>
  </si>
  <si>
    <t xml:space="preserve">                        exemptDetail = "zeroRated"</t>
  </si>
  <si>
    <t xml:space="preserve">                        percentageRate = "0"</t>
  </si>
  <si>
    <t xml:space="preserve">                        taxPointDate = "2022-09-21T00:00:00+02:00"&gt;</t>
  </si>
  <si>
    <t xml:space="preserve">                        &lt;TaxableAmount&gt;</t>
  </si>
  <si>
    <t xml:space="preserve">                            &lt;Money currency = "EUR"&gt;5.00&lt;/Money&gt;</t>
  </si>
  <si>
    <t xml:space="preserve">                        &lt;/TaxableAmount&gt;</t>
  </si>
  <si>
    <t xml:space="preserve">                        &lt;TaxAmount&gt;</t>
  </si>
  <si>
    <t xml:space="preserve">                            &lt;Money</t>
  </si>
  <si>
    <t xml:space="preserve">                                alternateAmount = "0.00"</t>
  </si>
  <si>
    <t xml:space="preserve">                                alternateCurrency = "EUR"</t>
  </si>
  <si>
    <t xml:space="preserve">                                currency = "EUR"&gt;0.00&lt;/Money&gt;</t>
  </si>
  <si>
    <t xml:space="preserve">                        &lt;/TaxAmount&gt;</t>
  </si>
  <si>
    <t xml:space="preserve">                        &lt;Description xml:lang = "en-US"&gt;Zero rate&lt;/Description&gt;</t>
  </si>
  <si>
    <t xml:space="preserve">                    &lt;/TaxDetail&gt;</t>
  </si>
  <si>
    <t xml:space="preserve">                &lt;GrossAmount&gt;</t>
  </si>
  <si>
    <t>Summary GrossAmount - The SubtotalAmount plus taxes, shipping, and special handling charges
for the line item.</t>
  </si>
  <si>
    <t xml:space="preserve">                    &lt;Money currency = "EUR"&gt;5.00&lt;/Money&gt;</t>
  </si>
  <si>
    <t xml:space="preserve">                &lt;/GrossAmount&gt;</t>
  </si>
  <si>
    <t xml:space="preserve">                &lt;TotalAmountWithoutTax&gt;</t>
  </si>
  <si>
    <t>Summary TotalAmountWithoutTax - summarizes the total amount without tax</t>
  </si>
  <si>
    <t xml:space="preserve">                &lt;/TotalAmountWithoutTax&gt;</t>
  </si>
  <si>
    <t xml:space="preserve">                &lt;NetAmount&gt;</t>
  </si>
  <si>
    <t>Summary NetAmount - The GrossAmount minus discounts for the line item.</t>
  </si>
  <si>
    <t xml:space="preserve">                &lt;/NetAmount&gt;</t>
  </si>
  <si>
    <t xml:space="preserve">                &lt;DueAmount&gt;</t>
  </si>
  <si>
    <t>Summary DueAmount - Total amount due and payable: NetAmount minus DepositAmount. If there is no deposits or discounts, DueAmount = NetAmount = GrossAmount</t>
  </si>
  <si>
    <t xml:space="preserve">                &lt;/DueAmount&gt;</t>
  </si>
  <si>
    <t xml:space="preserve">            &lt;/InvoiceDetailSummary&gt;</t>
  </si>
  <si>
    <t xml:space="preserve">        &lt;/InvoiceDetailRequest&gt;</t>
  </si>
  <si>
    <t>Scenario: Line item credit memo by quantity</t>
  </si>
  <si>
    <t xml:space="preserve">    payloadID = "1663837107363-12717797421038677378@10.162.97.157"</t>
  </si>
  <si>
    <t xml:space="preserve">    timestamp = "2022-09-22T01:58:27-07:00"</t>
  </si>
  <si>
    <t xml:space="preserve">                invoiceDate = "2022-09-22T10:58:27+02:00"</t>
  </si>
  <si>
    <t xml:space="preserve">                invoiceID = "CM_QTY/2"</t>
  </si>
  <si>
    <t xml:space="preserve">                purpose = "lineLevelCreditMemo"&gt;</t>
  </si>
  <si>
    <t xml:space="preserve">                &lt;DocumentReference payloadID = "1663836880004-2017511711275247343@10.162.97.157"/&gt;</t>
  </si>
  <si>
    <t xml:space="preserve">Invoice details </t>
  </si>
  <si>
    <t xml:space="preserve">                &lt;InvoiceIDInfo invoiceDate = "2022-09-22T10:52:21+02:00" invoiceID = "9202781436/6"/&gt;</t>
  </si>
  <si>
    <t xml:space="preserve">                &lt;Comments&gt;[Ariba added comment: Created in the name and on behalf of the supplier]  error from supplier&lt;/Comments&gt;</t>
  </si>
  <si>
    <t xml:space="preserve">                        &lt;URL&gt;cid:1682316728.1663837111152@cxml.org&lt;/URL&gt;</t>
  </si>
  <si>
    <t xml:space="preserve">                    &lt;OrderReference orderID = "9202781436"&gt;</t>
  </si>
  <si>
    <t xml:space="preserve">                        &lt;DocumentReference payloadID = "8F0CEA5155761EED8BB8B9E69E3306CF"&gt;&lt;/DocumentReference&gt;</t>
  </si>
  <si>
    <t xml:space="preserve">                     invoiceLineNumber = "1" </t>
  </si>
  <si>
    <t xml:space="preserve">                     quantity = "-2"&gt;</t>
  </si>
  <si>
    <t>quantity: The quantity being invoiced for the line item. Negative quantity is for credit memos</t>
  </si>
  <si>
    <t xml:space="preserve">                        &lt;Money currency = "EUR"&gt;4.00&lt;/Money&gt;</t>
  </si>
  <si>
    <t xml:space="preserve">                            &lt;SupplierPartID&gt;2140376578&lt;/SupplierPartID&gt;</t>
  </si>
  <si>
    <t xml:space="preserve">                        &lt;Description xml:lang = "EN"&gt;Chemicals including Bio Chemicals and Ga&lt;/Description&gt;</t>
  </si>
  <si>
    <t xml:space="preserve">                        &lt;Classification domain = "ERPCommodityCode"&gt;ZTM0200&lt;/Classification&gt;</t>
  </si>
  <si>
    <t xml:space="preserve">                        &lt;Money currency = "EUR"&gt;-8.00&lt;/Money&gt;</t>
  </si>
  <si>
    <t xml:space="preserve">                            taxPointDate = "2022-09-22T00:00:00+02:00"&gt;</t>
  </si>
  <si>
    <t xml:space="preserve">                                &lt;Money currency = "EUR"&gt;-8.00&lt;/Money&gt;</t>
  </si>
  <si>
    <t xml:space="preserve">                            &lt;Money currency = "EUR"&gt;160.00&lt;/Money&gt;</t>
  </si>
  <si>
    <t xml:space="preserve">                        alternateAmount = "-8.00"</t>
  </si>
  <si>
    <t xml:space="preserve">                        currency = "EUR"&gt;-8.00&lt;/Money&gt;</t>
  </si>
  <si>
    <t xml:space="preserve">                        taxPointDate = "2022-09-22T00:00:00+02:00"&gt;</t>
  </si>
  <si>
    <t xml:space="preserve">                            &lt;Money currency = "EUR"&gt;-8.00&lt;/Money&gt;</t>
  </si>
  <si>
    <t xml:space="preserve">                    &lt;Money currency = "EUR"&gt;-8.00&lt;/Money&gt;</t>
  </si>
  <si>
    <t>Y</t>
  </si>
  <si>
    <t>Header</t>
  </si>
  <si>
    <t>String</t>
  </si>
  <si>
    <t>N</t>
  </si>
  <si>
    <t>CompanyCode</t>
  </si>
  <si>
    <t>Numeric</t>
  </si>
  <si>
    <t>Internal field</t>
  </si>
  <si>
    <t>Line</t>
  </si>
  <si>
    <t>buyerVatID</t>
  </si>
  <si>
    <t>supplierVatID</t>
  </si>
  <si>
    <t>invoiceSourceDocument</t>
  </si>
  <si>
    <t>PurchaseOrder</t>
  </si>
  <si>
    <t>invoiceSubmissionMethod</t>
  </si>
  <si>
    <t>cXML</t>
  </si>
  <si>
    <t>invoicePDF</t>
  </si>
  <si>
    <t>punchinItemFromCatalog</t>
  </si>
  <si>
    <t>no</t>
  </si>
  <si>
    <t>Boolean</t>
  </si>
  <si>
    <t>PurchaseGroup</t>
  </si>
  <si>
    <t>EEZ</t>
  </si>
  <si>
    <t>PurchaseOrganization</t>
  </si>
  <si>
    <t>Requester</t>
  </si>
  <si>
    <t>Ariba.invoicingAllowed</t>
  </si>
  <si>
    <t>Yes</t>
  </si>
  <si>
    <t>Ariba.availableAmount</t>
  </si>
  <si>
    <t>EE100254507</t>
  </si>
  <si>
    <t>partyAdditionalID</t>
  </si>
  <si>
    <t>AribaNetwork.PaymentTermsExplanation</t>
  </si>
  <si>
    <t>060 days due net (document date)</t>
  </si>
  <si>
    <t>paymentMethod</t>
  </si>
  <si>
    <t>FI22800981</t>
  </si>
  <si>
    <t>wire</t>
  </si>
  <si>
    <t>cid:345780616.1663761487734@cxml.org</t>
  </si>
  <si>
    <t xml:space="preserve">                    &lt;Email name = "routing"&gt;dummy@ericsson.com&lt;/Email&gt;</t>
  </si>
  <si>
    <t xml:space="preserve">                    &lt;Email name = "default"&gt;dummy@ericsson.com&lt;/Email&gt;</t>
  </si>
  <si>
    <t xml:space="preserve">                    &lt;IdReference domain = "ILN" identifier = "dummy@ericsson.com"/&gt;</t>
  </si>
  <si>
    <t>Scenario: Material Purchase Order (Catalog PO)</t>
  </si>
  <si>
    <t xml:space="preserve">    payloadID = "896E99901C391EDD90FE3223335D1EFD"</t>
  </si>
  <si>
    <t xml:space="preserve">    timestamp = "2022-10-04T23:59:59+00:00"</t>
  </si>
  <si>
    <t xml:space="preserve">                    &lt;Name xml:lang = "EN"&gt;AMAZON BUSINESS EU SARL&lt;/Name&gt;</t>
  </si>
  <si>
    <t xml:space="preserve">                        &lt;Street&gt;38 AVENUE JOHN F. KENNEDY&lt;/Street&gt;</t>
  </si>
  <si>
    <t xml:space="preserve">                        &lt;City&gt;LUXEMBOURG&lt;/City&gt;</t>
  </si>
  <si>
    <t xml:space="preserve">                        &lt;Country isoCountryCode = "LU"/&gt;</t>
  </si>
  <si>
    <t xml:space="preserve">                    &lt;Email name = "routing"&gt;dan.persson@ericsson.com&lt;/Email&gt;</t>
  </si>
  <si>
    <t xml:space="preserve">                orderDate = "2022-10-03T12:00:00+00:00"</t>
  </si>
  <si>
    <t xml:space="preserve">                orderID = "9202781466"</t>
  </si>
  <si>
    <t xml:space="preserve">                    &lt;Money currency = "EUR"&gt;15.27&lt;/Money&gt;</t>
  </si>
  <si>
    <t xml:space="preserve">                        &lt;Name xml:lang = "EN"&gt;EEE Main&lt;/Name&gt;</t>
  </si>
  <si>
    <t xml:space="preserve">                            &lt;DeliverTo&gt;EEE Main Company&lt;/DeliverTo&gt;</t>
  </si>
  <si>
    <t xml:space="preserve">                        &lt;Email name = "default" preferredLang = "en"&gt;par.alm@ericsson.com&lt;/Email&gt;</t>
  </si>
  <si>
    <t xml:space="preserve">                    addressID = "2000184735"</t>
  </si>
  <si>
    <t xml:space="preserve">                        &lt;PostalCode&gt;1885&lt;/PostalCode&gt;</t>
  </si>
  <si>
    <t xml:space="preserve">                    &lt;Email name = "default"&gt;dan.persson@ericsson.com&lt;/Email&gt;</t>
  </si>
  <si>
    <t xml:space="preserve">                            &lt;CountryCode isoCountryCode = "LU"/&gt;</t>
  </si>
  <si>
    <t xml:space="preserve">                            &lt;Number/&gt;</t>
  </si>
  <si>
    <t xml:space="preserve">                    &lt;IdReference domain = "ILN" identifier = "dan.persson@ericsson.com"/&gt;</t>
  </si>
  <si>
    <t xml:space="preserve">                    &lt;IdReference domain = "buyerID" identifier = "2000184735"/&gt;</t>
  </si>
  <si>
    <t xml:space="preserve">                    &lt;TransportTerms value = "ZZ"&gt;Not applicable&lt;/TransportTerms&gt;</t>
  </si>
  <si>
    <t xml:space="preserve">                        &lt;Name xml:lang = "EN"/&gt;</t>
  </si>
  <si>
    <t xml:space="preserve">                &lt;Extrinsic name = "Ariba.availableAmount"&gt;15.27&lt;/Extrinsic&gt;</t>
  </si>
  <si>
    <t xml:space="preserve">                &lt;Extrinsic name = "partyAdditionalID"&gt;2000184735&lt;/Extrinsic&gt;</t>
  </si>
  <si>
    <t xml:space="preserve">                &lt;Extrinsic name = "AribaNetwork.PaymentTermsExplanation"&gt;060 days due net (Inv.Receipt)&lt;/Extrinsic&gt;</t>
  </si>
  <si>
    <t xml:space="preserve">                quantity = "1.000"</t>
  </si>
  <si>
    <t xml:space="preserve">                requestedDeliveryDate = "2022-10-10T12:00:00+02:00"</t>
  </si>
  <si>
    <t xml:space="preserve">                    &lt;SupplierPartID&gt;B005EJH6RW&lt;/SupplierPartID&gt;</t>
  </si>
  <si>
    <t xml:space="preserve">                        &lt;Money currency = "EUR"&gt;8.14&lt;/Money&gt;</t>
  </si>
  <si>
    <t xml:space="preserve">                    &lt;Description xml:lang = "EN"&gt;Amazon Basics - Optical mouse with 3 but&lt;/Description&gt;</t>
  </si>
  <si>
    <t xml:space="preserve">                    &lt;Classification domain = "ERPCommodityCode"&gt;ZHW0400&lt;/Classification&gt;</t>
  </si>
  <si>
    <t xml:space="preserve">                        &lt;AccountingSegment id = "2066000110"&gt;</t>
  </si>
  <si>
    <t xml:space="preserve">                &lt;Comments xml:lang = "EN" type = "Item text"&gt;Amazon Basics - Optical mouse with 3 buttons and USB port for Windows and Mac OS X, black&lt;/Comments&gt;</t>
  </si>
  <si>
    <t xml:space="preserve">                &lt;Comments xml:lang = "EN" type = "Vend. Quote ref (Itm)"&gt;262-1033354-9234420,1&lt;/Comments&gt;</t>
  </si>
  <si>
    <t xml:space="preserve">                &lt;Comments xml:lang = "EN" type = "External Agreement Ref."&gt;MA-2021-004041&lt;/Comments&gt;</t>
  </si>
  <si>
    <t xml:space="preserve">                    quantity = "1.000"</t>
  </si>
  <si>
    <t xml:space="preserve">                    requestedDeliveryDate = "2022-10-10T12:00:00+02:00"</t>
  </si>
  <si>
    <t xml:space="preserve">                requestedDeliveryDate = "2022-10-07T12:00:00+02:00"</t>
  </si>
  <si>
    <t xml:space="preserve">                lineNumber = "00002"&gt;</t>
  </si>
  <si>
    <t xml:space="preserve">                    &lt;SupplierPartID&gt;B00T4PLPCY&lt;/SupplierPartID&gt;</t>
  </si>
  <si>
    <t xml:space="preserve">                        &lt;Money currency = "EUR"&gt;7.13&lt;/Money&gt;</t>
  </si>
  <si>
    <t xml:space="preserve">                    &lt;Description xml:lang = "EN"&gt;3M SecureFit Safety Glasses&lt;/Description&gt;</t>
  </si>
  <si>
    <t xml:space="preserve">                    &lt;Classification domain = "ERPCommodityCode"&gt;ZSS1900&lt;/Classification&gt;</t>
  </si>
  <si>
    <t xml:space="preserve">                    &lt;Extrinsic name = "extLineNumber"&gt;00002&lt;/Extrinsic&gt;</t>
  </si>
  <si>
    <t xml:space="preserve">                        &lt;AccountingSegment id = "0000506201"&gt;</t>
  </si>
  <si>
    <t xml:space="preserve">                &lt;Comments xml:lang = "EN" type = "Item text"&gt;3M SecureFit Safety Glasses&lt;/Comments&gt;</t>
  </si>
  <si>
    <t xml:space="preserve">                &lt;Comments xml:lang = "EN" type = "Vend. Quote ref (Itm)"&gt;262-1033354-9234420,2&lt;/Comments&gt;</t>
  </si>
  <si>
    <t xml:space="preserve">                    requestedDeliveryDate = "2022-10-07T12:00:00+02:00"</t>
  </si>
  <si>
    <t xml:space="preserve">LINE 1 </t>
  </si>
  <si>
    <t>LINE 2</t>
  </si>
  <si>
    <t>AccountCategory</t>
  </si>
  <si>
    <t>ReceivingType</t>
  </si>
  <si>
    <t>extLineNumber</t>
  </si>
  <si>
    <t>K</t>
  </si>
  <si>
    <t>00001</t>
  </si>
  <si>
    <t>supplierCommercialIdentifier</t>
  </si>
  <si>
    <t>&lt;!DOCTYPE cXML SYSTEM "http://xml.cxml.org/schemas/cXML/1.2.051/Fulfill.dtd"&gt;</t>
  </si>
  <si>
    <t xml:space="preserve">    payloadID = "aa3488a5-f141-9b7f-87d4-b4fcae94571a"</t>
  </si>
  <si>
    <t xml:space="preserve">    timestamp = "2022-04-26T06:23:27+00:00"</t>
  </si>
  <si>
    <t xml:space="preserve">    version = "1.2.051"&gt;</t>
  </si>
  <si>
    <t xml:space="preserve">        &lt;ReceiptRequest&gt;</t>
  </si>
  <si>
    <t xml:space="preserve">            &lt;ReceiptRequestHeader</t>
  </si>
  <si>
    <t xml:space="preserve">                receiptDate = "2022-04-26T04:21:06+00:00"</t>
  </si>
  <si>
    <t xml:space="preserve">                receiptID = "5000459107"&gt;</t>
  </si>
  <si>
    <t xml:space="preserve">                &lt;Comments xml:lang = "EN"&gt;&lt;/Comments&gt;</t>
  </si>
  <si>
    <t xml:space="preserve">            &lt;/ReceiptRequestHeader&gt;</t>
  </si>
  <si>
    <t xml:space="preserve">            &lt;ReceiptOrder closeForReceiving = "yes"&gt;</t>
  </si>
  <si>
    <t xml:space="preserve">                &lt;ReceiptOrderInfo&gt;</t>
  </si>
  <si>
    <t xml:space="preserve">                    &lt;OrderIDInfo orderID = "9202781466" orderDate = "2022-04-26T12:00:00+00:00"&gt;&lt;/OrderIDInfo&gt;</t>
  </si>
  <si>
    <t xml:space="preserve">                &lt;/ReceiptOrderInfo&gt;</t>
  </si>
  <si>
    <t xml:space="preserve">                &lt;ReceiptItem</t>
  </si>
  <si>
    <t xml:space="preserve">                    receiptLineNumber = "0001"</t>
  </si>
  <si>
    <t xml:space="preserve">                    type = "received"&gt;</t>
  </si>
  <si>
    <t xml:space="preserve">                    &lt;ReceiptItemReference lineNumber = "00001"&gt;</t>
  </si>
  <si>
    <t xml:space="preserve">                            &lt;SupplierPartID&gt;&lt;/SupplierPartID&gt;</t>
  </si>
  <si>
    <t xml:space="preserve">                            &lt;BuyerPartID&gt;&lt;/BuyerPartID&gt;</t>
  </si>
  <si>
    <t xml:space="preserve">                        &lt;Description xml:lang = "EN"&gt;EB Asset  PO&lt;/Description&gt;</t>
  </si>
  <si>
    <t xml:space="preserve">                        &lt;ShipNoticeIDInfo shipNoticeID = ""&gt;</t>
  </si>
  <si>
    <t xml:space="preserve">                            &lt;IdReference identifier = "" domain = "deliveryNoteId"&gt;&lt;/IdReference&gt;</t>
  </si>
  <si>
    <t xml:space="preserve">                            &lt;IdReference identifier = "2022-04-26T12:00:00+00:00" domain = "deliveryNoteDate"&gt;&lt;/IdReference&gt;</t>
  </si>
  <si>
    <t xml:space="preserve">                        &lt;/ShipNoticeIDInfo&gt;</t>
  </si>
  <si>
    <t xml:space="preserve">                    &lt;/ReceiptItemReference&gt;</t>
  </si>
  <si>
    <t xml:space="preserve">                    &lt;UnitRate&gt;</t>
  </si>
  <si>
    <t xml:space="preserve">                        &lt;Money currency = "EUR"&gt;12.0000&lt;/Money&gt;</t>
  </si>
  <si>
    <t xml:space="preserve">                    &lt;/UnitRate&gt;</t>
  </si>
  <si>
    <t xml:space="preserve">                    &lt;ReceivedAmount&gt;</t>
  </si>
  <si>
    <t xml:space="preserve">                        &lt;Money currency = "EUR"&gt;12.00&lt;/Money&gt;</t>
  </si>
  <si>
    <t xml:space="preserve">                    &lt;/ReceivedAmount&gt;</t>
  </si>
  <si>
    <t xml:space="preserve">                    &lt;Comments xml:lang = "EN"&gt;EB Asset  PO&lt;/Comments&gt;</t>
  </si>
  <si>
    <t xml:space="preserve">                &lt;/ReceiptItem&gt;</t>
  </si>
  <si>
    <t xml:space="preserve">            &lt;/ReceiptOrder&gt;</t>
  </si>
  <si>
    <t xml:space="preserve">            &lt;Total&gt;</t>
  </si>
  <si>
    <t xml:space="preserve">                &lt;Money currency = "EUR"&gt;&lt;/Money&gt;</t>
  </si>
  <si>
    <t xml:space="preserve">            &lt;/Total&gt;</t>
  </si>
  <si>
    <t xml:space="preserve">        &lt;/ReceiptRequest&gt;</t>
  </si>
  <si>
    <t>SLEOIG763542</t>
  </si>
  <si>
    <t>paymentNote</t>
  </si>
  <si>
    <t>Require for Norway/ Finland/ Sweden</t>
  </si>
  <si>
    <t>Scenario: Good Receipt</t>
  </si>
  <si>
    <t>recepit issue date</t>
  </si>
  <si>
    <t xml:space="preserve">receipt number (unique)
</t>
  </si>
  <si>
    <t>OrderReference:The reference to the purchase order being invoiced. The ID of a purchase order (purchase order number) known to the buying organization.</t>
  </si>
  <si>
    <t>quantity: The quantity being received for the line item.</t>
  </si>
  <si>
    <t>receiptLineNumber: defined ID for the current receipt line. It must be unique across all invoice lines within a receipt.</t>
  </si>
  <si>
    <t>SupplierPartID - ID  how the item is identified.</t>
  </si>
  <si>
    <t>Currency: specifies monetary amount and currency with three-letter ISO 4217 currency codes</t>
  </si>
  <si>
    <t>Total: Contains the total cost for the items in the order, excluding any tax and shipping. If the order is of type “blanket,” the Total element is not used to compute the sum of the item level subtotals.Total is then used to indicate the maximum commitment with the supplier</t>
  </si>
  <si>
    <r>
      <t xml:space="preserve">
</t>
    </r>
    <r>
      <rPr>
        <b/>
        <sz val="15"/>
        <rFont val="Arial"/>
        <family val="2"/>
      </rPr>
      <t xml:space="preserve">Ericsson </t>
    </r>
    <r>
      <rPr>
        <sz val="15"/>
        <rFont val="Arial"/>
        <family val="2"/>
      </rPr>
      <t xml:space="preserve">Specific Purchase Order
</t>
    </r>
  </si>
  <si>
    <t>Scenario: Material Invoice with ship to at header and tax at line level (Catalog PO)</t>
  </si>
  <si>
    <t>&lt;!DOCTYPE cXML SYSTEM "http://xml.cxml.org/schemas/cXML/1.2.053/InvoiceDetail.dtd"&gt;</t>
  </si>
  <si>
    <t xml:space="preserve">    payloadID = "1650954295723-2756758939465920288@10.162.96.191"</t>
  </si>
  <si>
    <t xml:space="preserve">    timestamp = "2022-04-25T23:24:55-07:00"</t>
  </si>
  <si>
    <t xml:space="preserve">    version = "1.2.053"&gt;</t>
  </si>
  <si>
    <t xml:space="preserve">                invoiceDate = "2022-04-26T11:54:55+05:30"</t>
  </si>
  <si>
    <t xml:space="preserve">                invoiceID = "INV9202781466"</t>
  </si>
  <si>
    <t xml:space="preserve">                        &lt;Name xml:lang = "en-US"&gt;KEYSIGHT TECHNOLOGIES SWEDEN AB - TEST&lt;/Name&gt;</t>
  </si>
  <si>
    <t xml:space="preserve">                            &lt;Street&gt;FÃ¤rÃ¶gatan 33&lt;/Street&gt;</t>
  </si>
  <si>
    <t xml:space="preserve">                            &lt;City&gt;Kista&lt;/City&gt;</t>
  </si>
  <si>
    <t xml:space="preserve">                            &lt;State isoStateCode = "SE-D"&gt;SÃ¶dermanlands lÃ¤n&lt;/State&gt;</t>
  </si>
  <si>
    <t xml:space="preserve">                            &lt;PostalCode&gt;164 51&lt;/PostalCode&gt;</t>
  </si>
  <si>
    <t xml:space="preserve">                            &lt;Country isoCountryCode = "SE"&gt;Sweden&lt;/Country&gt;</t>
  </si>
  <si>
    <t xml:space="preserve">                            &lt;State isoStateCode = "SE-AB"&gt;Stockholms lÃ¤n&lt;/State&gt;</t>
  </si>
  <si>
    <t xml:space="preserve">                        &lt;Name xml:lang = "en-US"&gt;CITIBANK EUROPE PLC&lt;/Name&gt;</t>
  </si>
  <si>
    <t xml:space="preserve">                    &lt;IdReference domain = "accountName" identifier = "KEYSIGHT TECHNOLOGIES SWEDEN AB"/&gt;</t>
  </si>
  <si>
    <t xml:space="preserve">                    &lt;IdReference domain = "accountID" identifier = "**********0395"/&gt;</t>
  </si>
  <si>
    <t xml:space="preserve">                    &lt;IdReference domain = "swiftID" identifier = "CITIFIHX"/&gt;</t>
  </si>
  <si>
    <t xml:space="preserve">                    &lt;IdReference domain = "ibanID" identifier = "**************0395"/&gt;</t>
  </si>
  <si>
    <t xml:space="preserve">                            &lt;Street&gt;JÃ¤rvevana tee 9&lt;/Street&gt;</t>
  </si>
  <si>
    <t xml:space="preserve">                            &lt;PostalCode&gt;EE11314&lt;/PostalCode&gt;</t>
  </si>
  <si>
    <t xml:space="preserve">                &lt;Extrinsic name = "AribaNetwork.PaymentTermsExplanation"&gt;End-of-month + 93 days (Baseline EOM)&lt;/Extrinsic&gt;</t>
  </si>
  <si>
    <t xml:space="preserve">                &lt;Extrinsic name = "supplierVatID"&gt;SE556949583001&lt;/Extrinsic&gt;</t>
  </si>
  <si>
    <t xml:space="preserve">                &lt;Extrinsic name = "supplierCommercialIdentifier"&gt;test123&lt;/Extrinsic&gt;</t>
  </si>
  <si>
    <t xml:space="preserve">                &lt;Extrinsic name = "ServiceDescription"&gt;INV9202781466&lt;/Extrinsic&gt;</t>
  </si>
  <si>
    <t xml:space="preserve">                        &lt;URL&gt;cid:1942844949.1650954299754@cxml.org&lt;/URL&gt;</t>
  </si>
  <si>
    <t xml:space="preserve">                    &lt;OrderReference orderID = "9202781466"&gt;</t>
  </si>
  <si>
    <t xml:space="preserve">                        &lt;DocumentReference payloadID = "35315755D9451EDCB1A51A73022CDCD1"&gt;&lt;/DocumentReference&gt;</t>
  </si>
  <si>
    <t xml:space="preserve">                        &lt;Classification domain = "ERPCommodityCode"&gt;ZCS0101&lt;/Classification&gt;</t>
  </si>
  <si>
    <t xml:space="preserve">                            exemptDetail = "exempt"</t>
  </si>
  <si>
    <t xml:space="preserve">                            taxPointDate = "2022-04-26T00:00:00+05:30"&gt;</t>
  </si>
  <si>
    <t xml:space="preserve">                                &lt;Money currency = "EUR"&gt;12.00&lt;/Money&gt;</t>
  </si>
  <si>
    <t xml:space="preserve">                            &lt;AccountingSegment id = "0000659101"&gt;</t>
  </si>
  <si>
    <t xml:space="preserve">                            &lt;AccountingSegment id = "000101051220"&gt;</t>
  </si>
  <si>
    <t xml:space="preserve">                                &lt;Name xml:lang = "EN"&gt;InternalOrder&lt;/Name&gt;</t>
  </si>
  <si>
    <t xml:space="preserve">                            &lt;Money currency = "EUR"&gt;12.00&lt;/Money&gt;</t>
  </si>
  <si>
    <t xml:space="preserve">                        alternateAmount = "12.00"</t>
  </si>
  <si>
    <t xml:space="preserve">                        currency = "EUR"&gt;12.00&lt;/Money&gt;</t>
  </si>
  <si>
    <t xml:space="preserve">                        exemptDetail = "exempt"</t>
  </si>
  <si>
    <t xml:space="preserve">                        taxPointDate = "2022-04-26T00:00:00+05:30"&gt;</t>
  </si>
  <si>
    <t xml:space="preserve">                    &lt;Money currency = "EUR"&gt;12.00&lt;/Money&gt;</t>
  </si>
  <si>
    <t xml:space="preserve">                     quantity = "1"&gt;</t>
  </si>
  <si>
    <t>Scenario: Material Invoice with ship to at header and tax at line level (Non-Catalog PO)</t>
  </si>
  <si>
    <t>Updates from Ericsson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</si>
</sst>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20">
    <font>
      <sz val="11"/>
      <color theme="1"/>
      <name val="Arial"/>
      <family val="2"/>
      <scheme val="minor"/>
    </font>
    <font>
      <sz val="10"/>
      <color theme="1"/>
      <name val="Arial"/>
      <family val="2"/>
    </font>
    <font>
      <sz val="10"/>
      <color rgb="FF000000"/>
      <name val="Arial"/>
      <family val="2"/>
    </font>
    <font>
      <sz val="11"/>
      <color theme="1"/>
      <name val="Arial"/>
      <family val="2"/>
    </font>
    <font>
      <sz val="11"/>
      <name val="Arial"/>
      <family val="2"/>
    </font>
    <font>
      <sz val="11"/>
      <name val="Arial"/>
      <family val="2"/>
      <scheme val="minor"/>
    </font>
    <font>
      <b/>
      <sz val="11"/>
      <color theme="1"/>
      <name val="Arial"/>
      <family val="2"/>
    </font>
    <font>
      <b/>
      <sz val="11"/>
      <name val="Arial"/>
      <family val="2"/>
    </font>
    <font>
      <sz val="15"/>
      <name val="Arial"/>
      <family val="2"/>
    </font>
    <font>
      <b/>
      <sz val="10"/>
      <color rgb="FF000000"/>
      <name val="Arial"/>
      <family val="2"/>
    </font>
    <font>
      <sz val="11"/>
      <color rgb="FF000000"/>
      <name val="Arial"/>
      <family val="2"/>
    </font>
    <font>
      <sz val="11"/>
      <color rgb="FF000000"/>
      <name val="Calibri"/>
      <family val="2"/>
    </font>
    <font>
      <b/>
      <sz val="11"/>
      <color rgb="FF000000"/>
      <name val="Calibri"/>
      <family val="2"/>
    </font>
    <font>
      <b/>
      <sz val="11"/>
      <color rgb="FF000000"/>
      <name val="Arial"/>
      <family val="2"/>
    </font>
    <font>
      <u/>
      <sz val="11"/>
      <color theme="10"/>
      <name val="Arial"/>
      <family val="2"/>
      <scheme val="minor"/>
    </font>
    <font>
      <u/>
      <sz val="11"/>
      <color theme="6"/>
      <name val="Arial"/>
      <family val="2"/>
      <scheme val="minor"/>
    </font>
    <font>
      <b/>
      <sz val="12"/>
      <color theme="1"/>
      <name val="Arial"/>
      <family val="2"/>
    </font>
    <font>
      <sz val="10"/>
      <color theme="1"/>
      <name val="Arial"/>
      <family val="2"/>
      <scheme val="minor"/>
    </font>
    <font>
      <sz val="15"/>
      <name val="Arial"/>
      <family val="2"/>
      <scheme val="minor"/>
    </font>
    <font>
      <b/>
      <sz val="15"/>
      <name val="Arial"/>
      <family val="2"/>
    </font>
  </fonts>
  <fills count="5">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auto="1"/>
      </right>
      <top/>
      <bottom/>
      <diagonal/>
    </border>
    <border>
      <left style="thin">
        <color auto="1"/>
      </left>
      <right style="thin">
        <color indexed="64"/>
      </right>
      <top style="thin">
        <color indexed="64"/>
      </top>
      <bottom/>
      <diagonal/>
    </border>
    <border>
      <left style="thin">
        <color auto="1"/>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4" fillId="0" borderId="0" applyNumberFormat="0" applyFill="0" applyBorder="0" applyAlignment="0" applyProtection="0"/>
  </cellStyleXfs>
  <cellXfs count="193">
    <xf numFmtId="0" fontId="0" fillId="0" borderId="0" xfId="0"/>
    <xf numFmtId="0" fontId="3" fillId="0" borderId="0" xfId="0" applyFont="1"/>
    <xf numFmtId="0" fontId="3" fillId="0" borderId="7" xfId="0" applyFont="1" applyBorder="1"/>
    <xf numFmtId="0" fontId="0" fillId="0" borderId="7" xfId="0" applyBorder="1"/>
    <xf numFmtId="0" fontId="0" fillId="0" borderId="9" xfId="0" applyBorder="1"/>
    <xf numFmtId="0" fontId="0" fillId="0" borderId="8" xfId="0" applyBorder="1"/>
    <xf numFmtId="0" fontId="8" fillId="3" borderId="1" xfId="0" applyFont="1" applyFill="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2" xfId="0" applyBorder="1"/>
    <xf numFmtId="0" fontId="2" fillId="0" borderId="18" xfId="0" applyFont="1" applyBorder="1" applyAlignment="1">
      <alignment vertical="center" wrapText="1"/>
    </xf>
    <xf numFmtId="0" fontId="9" fillId="4" borderId="10" xfId="0" applyFont="1" applyFill="1" applyBorder="1" applyAlignment="1">
      <alignment vertical="center" wrapText="1"/>
    </xf>
    <xf numFmtId="0" fontId="9" fillId="4" borderId="11" xfId="0" applyFont="1" applyFill="1" applyBorder="1" applyAlignment="1">
      <alignment vertical="center" wrapText="1"/>
    </xf>
    <xf numFmtId="164" fontId="0" fillId="0" borderId="0" xfId="0" applyNumberFormat="1"/>
    <xf numFmtId="164" fontId="0" fillId="0" borderId="16" xfId="0" applyNumberFormat="1" applyBorder="1"/>
    <xf numFmtId="0" fontId="0" fillId="0" borderId="1" xfId="0" applyBorder="1"/>
    <xf numFmtId="0" fontId="0" fillId="0" borderId="7" xfId="0" applyBorder="1" applyAlignment="1">
      <alignment wrapText="1"/>
    </xf>
    <xf numFmtId="0" fontId="0" fillId="0" borderId="7" xfId="0" applyBorder="1" applyAlignment="1">
      <alignment vertical="center"/>
    </xf>
    <xf numFmtId="0" fontId="0" fillId="0" borderId="1" xfId="0" applyBorder="1" applyAlignment="1">
      <alignment vertical="center"/>
    </xf>
    <xf numFmtId="0" fontId="7" fillId="2" borderId="1" xfId="0" applyFont="1" applyFill="1"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0" fillId="0" borderId="0" xfId="0" applyAlignment="1">
      <alignment vertical="center"/>
    </xf>
    <xf numFmtId="0" fontId="0" fillId="0" borderId="1" xfId="0" applyBorder="1" applyAlignment="1">
      <alignment horizontal="left" vertical="center" wrapText="1"/>
    </xf>
    <xf numFmtId="0" fontId="0" fillId="0" borderId="19" xfId="0"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6" xfId="0" applyBorder="1" applyAlignment="1">
      <alignment horizontal="left" vertical="center" wrapText="1"/>
    </xf>
    <xf numFmtId="0" fontId="0" fillId="0" borderId="0" xfId="0" applyAlignment="1">
      <alignment horizontal="left" vertical="center" wrapText="1"/>
    </xf>
    <xf numFmtId="0" fontId="10" fillId="2" borderId="6"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0" fillId="0" borderId="1" xfId="0" applyBorder="1" applyAlignment="1">
      <alignment wrapText="1"/>
    </xf>
    <xf numFmtId="0" fontId="0" fillId="0" borderId="8" xfId="0" applyBorder="1" applyAlignment="1">
      <alignment wrapText="1"/>
    </xf>
    <xf numFmtId="0" fontId="0" fillId="0" borderId="7" xfId="0" quotePrefix="1" applyBorder="1" applyAlignment="1">
      <alignment wrapText="1"/>
    </xf>
    <xf numFmtId="0" fontId="11" fillId="0" borderId="0" xfId="0" applyFont="1" applyAlignment="1">
      <alignment vertical="top" wrapText="1"/>
    </xf>
    <xf numFmtId="0" fontId="12" fillId="0" borderId="0" xfId="0" applyFont="1" applyAlignment="1">
      <alignment vertical="top"/>
    </xf>
    <xf numFmtId="0" fontId="13" fillId="0" borderId="2" xfId="0" applyFont="1" applyBorder="1" applyAlignment="1">
      <alignment vertical="top"/>
    </xf>
    <xf numFmtId="0" fontId="10" fillId="0" borderId="23" xfId="0" applyFont="1" applyBorder="1" applyAlignment="1">
      <alignment vertical="top" wrapText="1"/>
    </xf>
    <xf numFmtId="0" fontId="3" fillId="0" borderId="23" xfId="0" applyFont="1" applyBorder="1"/>
    <xf numFmtId="0" fontId="3" fillId="0" borderId="3" xfId="0" applyFont="1" applyBorder="1"/>
    <xf numFmtId="0" fontId="10" fillId="0" borderId="21" xfId="0" applyFont="1" applyBorder="1" applyAlignment="1">
      <alignment vertical="top"/>
    </xf>
    <xf numFmtId="0" fontId="10" fillId="0" borderId="0" xfId="0" applyFont="1" applyAlignment="1">
      <alignment vertical="top" wrapText="1"/>
    </xf>
    <xf numFmtId="0" fontId="3" fillId="0" borderId="4" xfId="0" applyFont="1" applyBorder="1"/>
    <xf numFmtId="0" fontId="10" fillId="0" borderId="5" xfId="0" applyFont="1" applyBorder="1" applyAlignment="1">
      <alignment vertical="top"/>
    </xf>
    <xf numFmtId="0" fontId="10" fillId="0" borderId="24" xfId="0" applyFont="1" applyBorder="1" applyAlignment="1">
      <alignment vertical="top" wrapText="1"/>
    </xf>
    <xf numFmtId="0" fontId="3" fillId="0" borderId="24" xfId="0" applyFont="1" applyBorder="1"/>
    <xf numFmtId="0" fontId="3" fillId="0" borderId="6" xfId="0" applyFont="1" applyBorder="1"/>
    <xf numFmtId="0" fontId="3" fillId="0" borderId="23"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center"/>
    </xf>
    <xf numFmtId="0" fontId="10" fillId="0" borderId="9" xfId="0" applyFont="1" applyBorder="1" applyAlignment="1">
      <alignment vertical="top" wrapText="1"/>
    </xf>
    <xf numFmtId="0" fontId="10" fillId="0" borderId="1" xfId="0" applyFont="1" applyBorder="1" applyAlignment="1">
      <alignment vertical="top"/>
    </xf>
    <xf numFmtId="0" fontId="10" fillId="0" borderId="1" xfId="0" applyFont="1" applyBorder="1" applyAlignment="1">
      <alignment vertical="top" wrapText="1"/>
    </xf>
    <xf numFmtId="0" fontId="3" fillId="0" borderId="20" xfId="0" applyFont="1" applyBorder="1"/>
    <xf numFmtId="0" fontId="3" fillId="0" borderId="22" xfId="0" applyFont="1" applyBorder="1"/>
    <xf numFmtId="0" fontId="3" fillId="0" borderId="19" xfId="0" applyFont="1" applyBorder="1"/>
    <xf numFmtId="0" fontId="3" fillId="0" borderId="5" xfId="0" applyFont="1" applyBorder="1"/>
    <xf numFmtId="0" fontId="3" fillId="0" borderId="5" xfId="0" applyFont="1" applyBorder="1" applyAlignment="1">
      <alignment horizontal="left"/>
    </xf>
    <xf numFmtId="0" fontId="13" fillId="0" borderId="2" xfId="0" applyFont="1" applyBorder="1" applyAlignment="1">
      <alignment vertical="top" wrapText="1"/>
    </xf>
    <xf numFmtId="0" fontId="15" fillId="0" borderId="21" xfId="1" applyFont="1" applyFill="1" applyBorder="1" applyAlignment="1">
      <alignment vertical="top"/>
    </xf>
    <xf numFmtId="0" fontId="3" fillId="0" borderId="21" xfId="0" applyFont="1" applyBorder="1"/>
    <xf numFmtId="0" fontId="3" fillId="0" borderId="21" xfId="0" applyFont="1" applyBorder="1" applyAlignment="1">
      <alignment vertical="top"/>
    </xf>
    <xf numFmtId="0" fontId="8" fillId="3" borderId="1" xfId="0" applyFont="1" applyFill="1" applyBorder="1" applyAlignment="1">
      <alignment horizontal="left" vertical="top" wrapText="1"/>
    </xf>
    <xf numFmtId="0" fontId="17" fillId="0" borderId="0" xfId="0" applyFont="1"/>
    <xf numFmtId="0" fontId="1" fillId="0" borderId="1" xfId="0" applyFont="1" applyBorder="1"/>
    <xf numFmtId="0" fontId="2" fillId="0" borderId="1" xfId="0" applyFont="1" applyBorder="1" applyAlignment="1">
      <alignment vertical="top" wrapText="1"/>
    </xf>
    <xf numFmtId="0" fontId="0" fillId="0" borderId="0" xfId="0" applyAlignment="1">
      <alignment wrapText="1"/>
    </xf>
    <xf numFmtId="0" fontId="9" fillId="3" borderId="1" xfId="0" applyFont="1" applyFill="1" applyBorder="1" applyAlignment="1">
      <alignment vertical="top" wrapText="1"/>
    </xf>
    <xf numFmtId="0" fontId="9" fillId="3" borderId="9" xfId="0" applyFont="1" applyFill="1" applyBorder="1" applyAlignment="1">
      <alignment vertical="top" wrapText="1"/>
    </xf>
    <xf numFmtId="0" fontId="5" fillId="0" borderId="7" xfId="0" applyFont="1" applyBorder="1"/>
    <xf numFmtId="0" fontId="7" fillId="2" borderId="1" xfId="0" applyFont="1" applyFill="1" applyBorder="1" applyAlignment="1" applyProtection="1">
      <alignment horizontal="left" vertical="center" wrapText="1"/>
      <protection locked="0"/>
    </xf>
    <xf numFmtId="0" fontId="0" fillId="0" borderId="1" xfId="0"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7" xfId="0" applyBorder="1" applyAlignment="1" applyProtection="1">
      <alignment vertical="center" wrapText="1"/>
      <protection locked="0"/>
    </xf>
    <xf numFmtId="0" fontId="0" fillId="0" borderId="9" xfId="0" applyBorder="1" applyAlignment="1" applyProtection="1">
      <alignment vertical="center" wrapText="1"/>
      <protection locked="0"/>
    </xf>
    <xf numFmtId="0" fontId="0" fillId="0" borderId="0" xfId="0" applyAlignment="1" applyProtection="1">
      <alignment vertical="center" wrapText="1"/>
      <protection locked="0"/>
    </xf>
    <xf numFmtId="0" fontId="4" fillId="2" borderId="0" xfId="0" applyFont="1" applyFill="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 fillId="0" borderId="17" xfId="0" applyFont="1" applyBorder="1" applyAlignment="1">
      <alignment horizontal="right" vertical="center" wrapText="1"/>
    </xf>
    <xf numFmtId="0" fontId="4" fillId="2" borderId="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0" fillId="0" borderId="2" xfId="0" applyBorder="1" applyAlignment="1">
      <alignment vertical="center" wrapText="1"/>
    </xf>
    <xf numFmtId="0" fontId="0" fillId="0" borderId="21" xfId="0" applyBorder="1" applyAlignment="1">
      <alignment vertical="center" wrapText="1"/>
    </xf>
    <xf numFmtId="0" fontId="0" fillId="0" borderId="5" xfId="0" applyBorder="1" applyAlignment="1">
      <alignment vertical="center" wrapText="1"/>
    </xf>
    <xf numFmtId="0" fontId="3" fillId="2" borderId="4" xfId="0" applyFont="1" applyFill="1" applyBorder="1" applyAlignment="1">
      <alignment wrapText="1"/>
    </xf>
    <xf numFmtId="0" fontId="3" fillId="2" borderId="6" xfId="0" applyFont="1" applyFill="1" applyBorder="1" applyAlignment="1">
      <alignment horizontal="left" wrapText="1"/>
    </xf>
    <xf numFmtId="0" fontId="3" fillId="0" borderId="7" xfId="0" applyFont="1" applyBorder="1" applyAlignment="1">
      <alignment horizontal="left" vertical="center" wrapText="1"/>
    </xf>
    <xf numFmtId="0" fontId="0" fillId="0" borderId="7" xfId="0" applyBorder="1" applyAlignment="1">
      <alignment horizontal="center" vertical="center" wrapText="1"/>
    </xf>
    <xf numFmtId="0" fontId="3" fillId="2" borderId="7" xfId="0" applyFont="1" applyFill="1" applyBorder="1" applyAlignment="1">
      <alignment wrapText="1"/>
    </xf>
    <xf numFmtId="0" fontId="3" fillId="0" borderId="7" xfId="0" applyFont="1" applyBorder="1" applyAlignment="1">
      <alignment vertical="center" wrapText="1"/>
    </xf>
    <xf numFmtId="0" fontId="3" fillId="2" borderId="1" xfId="0" applyFont="1" applyFill="1" applyBorder="1" applyAlignment="1">
      <alignment horizontal="left" vertical="center" wrapText="1"/>
    </xf>
    <xf numFmtId="0" fontId="0" fillId="0" borderId="4" xfId="0" applyBorder="1"/>
    <xf numFmtId="0" fontId="0" fillId="0" borderId="6" xfId="0" applyBorder="1"/>
    <xf numFmtId="0" fontId="0" fillId="0" borderId="2" xfId="0" applyBorder="1" applyAlignment="1" applyProtection="1">
      <alignment vertical="center" wrapText="1"/>
      <protection locked="0"/>
    </xf>
    <xf numFmtId="0" fontId="0" fillId="0" borderId="19" xfId="0" applyBorder="1" applyAlignment="1">
      <alignment vertical="center"/>
    </xf>
    <xf numFmtId="0" fontId="0" fillId="0" borderId="21" xfId="0" applyBorder="1" applyAlignment="1" applyProtection="1">
      <alignment vertical="center" wrapText="1"/>
      <protection locked="0"/>
    </xf>
    <xf numFmtId="0" fontId="0" fillId="0" borderId="5" xfId="0" applyBorder="1" applyAlignment="1" applyProtection="1">
      <alignment vertical="center" wrapText="1"/>
      <protection locked="0"/>
    </xf>
    <xf numFmtId="0" fontId="0" fillId="0" borderId="20" xfId="0" applyBorder="1" applyAlignment="1" applyProtection="1">
      <alignment vertical="center" wrapText="1"/>
      <protection locked="0"/>
    </xf>
    <xf numFmtId="0" fontId="0" fillId="0" borderId="3" xfId="0" applyBorder="1"/>
    <xf numFmtId="0" fontId="0" fillId="0" borderId="6" xfId="0" applyBorder="1" applyAlignment="1">
      <alignment vertical="center"/>
    </xf>
    <xf numFmtId="0" fontId="0" fillId="0" borderId="4" xfId="0" applyBorder="1" applyAlignment="1">
      <alignment horizontal="left" vertical="center" wrapText="1"/>
    </xf>
    <xf numFmtId="0" fontId="0" fillId="0" borderId="3" xfId="0" applyBorder="1" applyAlignment="1">
      <alignment wrapText="1"/>
    </xf>
    <xf numFmtId="0" fontId="10" fillId="2" borderId="20" xfId="0" applyFont="1" applyFill="1" applyBorder="1" applyAlignment="1">
      <alignment horizontal="left" vertical="center" wrapText="1"/>
    </xf>
    <xf numFmtId="0" fontId="0" fillId="0" borderId="20" xfId="0" applyBorder="1" applyAlignment="1">
      <alignment horizontal="left" vertical="center" wrapText="1"/>
    </xf>
    <xf numFmtId="0" fontId="0" fillId="0" borderId="20" xfId="0" applyBorder="1"/>
    <xf numFmtId="0" fontId="0" fillId="0" borderId="23" xfId="0" applyBorder="1" applyAlignment="1">
      <alignment horizontal="left" vertical="center" wrapText="1"/>
    </xf>
    <xf numFmtId="0" fontId="0" fillId="0" borderId="7" xfId="0" applyBorder="1" applyAlignment="1">
      <alignment vertical="top" wrapText="1"/>
    </xf>
    <xf numFmtId="0" fontId="0" fillId="0" borderId="8" xfId="0" applyBorder="1" applyAlignment="1">
      <alignment vertical="top" wrapText="1"/>
    </xf>
    <xf numFmtId="0" fontId="0" fillId="0" borderId="24" xfId="0" applyBorder="1"/>
    <xf numFmtId="0" fontId="0" fillId="0" borderId="23" xfId="0" applyBorder="1"/>
    <xf numFmtId="0" fontId="0" fillId="0" borderId="1" xfId="0" applyBorder="1" applyAlignment="1">
      <alignment vertical="top" wrapText="1"/>
    </xf>
    <xf numFmtId="0" fontId="0" fillId="0" borderId="2" xfId="0" applyBorder="1"/>
    <xf numFmtId="0" fontId="0" fillId="0" borderId="21" xfId="0" applyBorder="1"/>
    <xf numFmtId="0" fontId="0" fillId="0" borderId="21" xfId="0" applyBorder="1" applyAlignment="1">
      <alignment wrapText="1"/>
    </xf>
    <xf numFmtId="0" fontId="0" fillId="0" borderId="21" xfId="0" quotePrefix="1" applyBorder="1" applyAlignment="1">
      <alignment wrapText="1"/>
    </xf>
    <xf numFmtId="0" fontId="0" fillId="0" borderId="5" xfId="0" applyBorder="1"/>
    <xf numFmtId="0" fontId="0" fillId="0" borderId="9" xfId="0" applyBorder="1" applyAlignment="1">
      <alignment wrapText="1"/>
    </xf>
    <xf numFmtId="0" fontId="0" fillId="0" borderId="24" xfId="0" applyBorder="1" applyAlignment="1" applyProtection="1">
      <alignment vertical="center" wrapText="1"/>
      <protection locked="0"/>
    </xf>
    <xf numFmtId="0" fontId="2" fillId="0" borderId="1" xfId="0" applyFont="1" applyBorder="1" applyAlignment="1">
      <alignment horizontal="left" vertical="top" wrapText="1"/>
    </xf>
    <xf numFmtId="0" fontId="0" fillId="0" borderId="3" xfId="0" applyBorder="1" applyAlignment="1">
      <alignment vertical="center" wrapText="1"/>
    </xf>
    <xf numFmtId="0" fontId="3" fillId="0" borderId="4" xfId="0" applyFont="1" applyBorder="1" applyAlignment="1">
      <alignment horizontal="left" vertical="center" wrapText="1"/>
    </xf>
    <xf numFmtId="49" fontId="2" fillId="0" borderId="1" xfId="0" applyNumberFormat="1" applyFont="1" applyBorder="1" applyAlignment="1">
      <alignment horizontal="left" vertical="top"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wrapText="1"/>
    </xf>
    <xf numFmtId="0" fontId="0" fillId="0" borderId="9" xfId="0" applyBorder="1" applyAlignment="1">
      <alignment horizontal="left" vertical="center" wrapText="1"/>
    </xf>
    <xf numFmtId="0" fontId="1" fillId="0" borderId="1" xfId="0" applyFont="1" applyFill="1" applyBorder="1"/>
    <xf numFmtId="0" fontId="17" fillId="0" borderId="1" xfId="0" applyFont="1" applyFill="1" applyBorder="1"/>
    <xf numFmtId="0" fontId="17" fillId="0" borderId="1" xfId="0" applyFont="1" applyFill="1" applyBorder="1" applyAlignment="1">
      <alignment horizontal="left"/>
    </xf>
    <xf numFmtId="0" fontId="0" fillId="0" borderId="4" xfId="0" applyBorder="1" applyAlignment="1">
      <alignment wrapText="1"/>
    </xf>
    <xf numFmtId="0" fontId="0" fillId="0" borderId="4" xfId="0" applyBorder="1" applyAlignment="1">
      <alignment horizontal="left" vertical="top" wrapText="1"/>
    </xf>
    <xf numFmtId="0" fontId="3" fillId="0" borderId="8" xfId="0" applyFont="1" applyBorder="1" applyAlignment="1">
      <alignment horizontal="left" vertical="center" wrapText="1"/>
    </xf>
    <xf numFmtId="0" fontId="0" fillId="0" borderId="4" xfId="0"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0" xfId="0" applyBorder="1" applyAlignment="1" applyProtection="1">
      <alignment vertical="center" wrapText="1"/>
      <protection locked="0"/>
    </xf>
    <xf numFmtId="0" fontId="3" fillId="2" borderId="9" xfId="0" applyFont="1" applyFill="1" applyBorder="1" applyAlignment="1">
      <alignment horizontal="left" vertical="center" wrapText="1"/>
    </xf>
    <xf numFmtId="0" fontId="4" fillId="2" borderId="7" xfId="0" applyFont="1" applyFill="1" applyBorder="1" applyAlignment="1">
      <alignment horizontal="left" vertical="center" wrapText="1"/>
    </xf>
    <xf numFmtId="0" fontId="0" fillId="0" borderId="4" xfId="0" applyBorder="1" applyAlignment="1">
      <alignment vertical="center"/>
    </xf>
    <xf numFmtId="0" fontId="0" fillId="0" borderId="4" xfId="0" quotePrefix="1" applyBorder="1" applyAlignment="1">
      <alignment wrapText="1"/>
    </xf>
    <xf numFmtId="0" fontId="0" fillId="0" borderId="2" xfId="0" applyBorder="1" applyAlignment="1">
      <alignment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18" fillId="0" borderId="19" xfId="0" applyFont="1" applyBorder="1" applyAlignment="1">
      <alignment horizontal="center" vertical="center"/>
    </xf>
    <xf numFmtId="0" fontId="10" fillId="0" borderId="21" xfId="0" applyFont="1" applyBorder="1" applyAlignment="1">
      <alignment horizontal="left" vertical="top" wrapText="1"/>
    </xf>
    <xf numFmtId="0" fontId="10" fillId="0" borderId="0" xfId="0" applyFont="1" applyAlignment="1">
      <alignment horizontal="left" vertical="top" wrapText="1"/>
    </xf>
    <xf numFmtId="0" fontId="10" fillId="0" borderId="4" xfId="0" applyFont="1" applyBorder="1" applyAlignment="1">
      <alignment horizontal="left" vertical="top" wrapText="1"/>
    </xf>
    <xf numFmtId="0" fontId="10" fillId="0" borderId="5" xfId="0" applyFont="1" applyBorder="1" applyAlignment="1">
      <alignment horizontal="left" vertical="top" wrapText="1"/>
    </xf>
    <xf numFmtId="0" fontId="10" fillId="0" borderId="24" xfId="0" applyFont="1" applyBorder="1" applyAlignment="1">
      <alignment horizontal="left" vertical="top" wrapText="1"/>
    </xf>
    <xf numFmtId="0" fontId="10" fillId="0" borderId="6" xfId="0" applyFont="1" applyBorder="1" applyAlignment="1">
      <alignment horizontal="left" vertical="top"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wrapText="1"/>
    </xf>
    <xf numFmtId="0" fontId="0" fillId="0" borderId="9" xfId="0" applyBorder="1" applyAlignment="1">
      <alignment horizontal="left"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8" xfId="0" applyBorder="1" applyAlignment="1">
      <alignment horizontal="left" vertical="center"/>
    </xf>
    <xf numFmtId="0" fontId="0" fillId="0" borderId="7" xfId="0" applyBorder="1" applyAlignment="1">
      <alignment horizontal="left" vertical="center"/>
    </xf>
    <xf numFmtId="0" fontId="0" fillId="0" borderId="9" xfId="0" applyBorder="1" applyAlignment="1">
      <alignment horizontal="left" vertical="center"/>
    </xf>
    <xf numFmtId="0" fontId="0" fillId="0" borderId="23" xfId="0" applyBorder="1" applyAlignment="1">
      <alignment horizontal="left" vertical="center"/>
    </xf>
    <xf numFmtId="0" fontId="0" fillId="0" borderId="0" xfId="0" applyAlignment="1">
      <alignment horizontal="left" vertical="center"/>
    </xf>
    <xf numFmtId="0" fontId="1" fillId="0" borderId="0" xfId="0" applyFont="1" applyAlignment="1">
      <alignment horizontal="center" vertical="top" wrapText="1"/>
    </xf>
    <xf numFmtId="0" fontId="13" fillId="3" borderId="23" xfId="0" applyFont="1" applyFill="1" applyBorder="1" applyAlignment="1">
      <alignment horizontal="center" vertical="top" wrapText="1"/>
    </xf>
    <xf numFmtId="0" fontId="13" fillId="3" borderId="3" xfId="0" applyFont="1" applyFill="1" applyBorder="1" applyAlignment="1">
      <alignment horizontal="center" vertical="top" wrapText="1"/>
    </xf>
    <xf numFmtId="0" fontId="13" fillId="3" borderId="24" xfId="0" applyFont="1" applyFill="1" applyBorder="1" applyAlignment="1">
      <alignment horizontal="center" vertical="top" wrapText="1"/>
    </xf>
    <xf numFmtId="0" fontId="13" fillId="3" borderId="6" xfId="0" applyFont="1" applyFill="1" applyBorder="1" applyAlignment="1">
      <alignment horizontal="center" vertical="top" wrapText="1"/>
    </xf>
    <xf numFmtId="0" fontId="6" fillId="3" borderId="2" xfId="0" applyFont="1" applyFill="1" applyBorder="1" applyAlignment="1">
      <alignment horizontal="center" vertical="top" wrapText="1"/>
    </xf>
    <xf numFmtId="0" fontId="6" fillId="3" borderId="23" xfId="0" applyFont="1" applyFill="1" applyBorder="1" applyAlignment="1">
      <alignment horizontal="center" vertical="top" wrapText="1"/>
    </xf>
    <xf numFmtId="0" fontId="6" fillId="3" borderId="3" xfId="0" applyFont="1" applyFill="1" applyBorder="1" applyAlignment="1">
      <alignment horizontal="center" vertical="top" wrapText="1"/>
    </xf>
    <xf numFmtId="0" fontId="6" fillId="3" borderId="5" xfId="0" applyFont="1" applyFill="1" applyBorder="1" applyAlignment="1">
      <alignment horizontal="center" vertical="top" wrapText="1"/>
    </xf>
    <xf numFmtId="0" fontId="6" fillId="3" borderId="24" xfId="0" applyFont="1" applyFill="1" applyBorder="1" applyAlignment="1">
      <alignment horizontal="center" vertical="top" wrapText="1"/>
    </xf>
    <xf numFmtId="0" fontId="6" fillId="3" borderId="6" xfId="0" applyFont="1" applyFill="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SAP Corporate">
  <a:themeElements>
    <a:clrScheme name="SAP 3">
      <a:dk1>
        <a:srgbClr val="000000"/>
      </a:dk1>
      <a:lt1>
        <a:srgbClr val="FFFFFF"/>
      </a:lt1>
      <a:dk2>
        <a:srgbClr val="0076CB"/>
      </a:dk2>
      <a:lt2>
        <a:srgbClr val="CCCCCC"/>
      </a:lt2>
      <a:accent1>
        <a:srgbClr val="F0AB00"/>
      </a:accent1>
      <a:accent2>
        <a:srgbClr val="666666"/>
      </a:accent2>
      <a:accent3>
        <a:srgbClr val="0076CB"/>
      </a:accent3>
      <a:accent4>
        <a:srgbClr val="4FB81C"/>
      </a:accent4>
      <a:accent5>
        <a:srgbClr val="E35500"/>
      </a:accent5>
      <a:accent6>
        <a:srgbClr val="760A85"/>
      </a:accent6>
      <a:hlink>
        <a:srgbClr val="666666"/>
      </a:hlink>
      <a:folHlink>
        <a:srgbClr val="CCCCCC"/>
      </a:folHlink>
    </a:clrScheme>
    <a:fontScheme name="SAP_Fonts2011">
      <a:majorFont>
        <a:latin typeface="Arial"/>
        <a:ea typeface=""/>
        <a:cs typeface=""/>
      </a:majorFont>
      <a:minorFont>
        <a:latin typeface="Arial"/>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1"/>
        </a:solidFill>
        <a:ln w="6350" algn="ctr">
          <a:noFill/>
          <a:miter lim="800000"/>
          <a:headEnd/>
          <a:tailEnd/>
        </a:ln>
      </a:spPr>
      <a:bodyPr lIns="90000" tIns="72000" rIns="90000" bIns="72000" rtlCol="0" anchor="ctr"/>
      <a:lstStyle>
        <a:defPPr marR="0" algn="ctr" defTabSz="914400" eaLnBrk="1" fontAlgn="base" latinLnBrk="0" hangingPunct="1">
          <a:lnSpc>
            <a:spcPct val="100000"/>
          </a:lnSpc>
          <a:spcBef>
            <a:spcPct val="50000"/>
          </a:spcBef>
          <a:spcAft>
            <a:spcPct val="0"/>
          </a:spcAft>
          <a:buClr>
            <a:srgbClr val="F0AB00"/>
          </a:buClr>
          <a:buSzPct val="80000"/>
          <a:tabLst/>
          <a:defRPr kumimoji="0" b="0" i="0" u="none" strike="noStrike" kern="0" cap="none" spc="0" normalizeH="0" baseline="0" noProof="0" dirty="0" smtClean="0">
            <a:ln>
              <a:noFill/>
            </a:ln>
            <a:effectLst/>
            <a:uLnTx/>
            <a:uFillTx/>
            <a:ea typeface="Arial Unicode MS" pitchFamily="34" charset="-128"/>
            <a:cs typeface="Arial Unicode MS" pitchFamily="34" charset="-128"/>
          </a:defRPr>
        </a:defPPr>
      </a:lst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rtlCol="0">
        <a:spAutoFit/>
      </a:bodyPr>
      <a:lstStyle>
        <a:defPPr fontAlgn="base">
          <a:spcBef>
            <a:spcPct val="50000"/>
          </a:spcBef>
          <a:spcAft>
            <a:spcPct val="0"/>
          </a:spcAft>
          <a:buClr>
            <a:srgbClr val="F0AB00"/>
          </a:buClr>
          <a:buSzPct val="80000"/>
          <a:defRPr sz="1800" kern="0" dirty="0" smtClean="0">
            <a:ea typeface="Arial Unicode MS" pitchFamily="34" charset="-128"/>
            <a:cs typeface="Arial Unicode MS" pitchFamily="34"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cxml.org/downloads.html" TargetMode="External"/><Relationship Id="rId2" Type="http://schemas.openxmlformats.org/officeDocument/2006/relationships/hyperlink" Target="http://xml.cxml.org/current/cXMLReferenceGuide.pdf" TargetMode="External"/><Relationship Id="rId1" Type="http://schemas.openxmlformats.org/officeDocument/2006/relationships/hyperlink" Target="https://help.sap.com/viewer/11ee0faf55c74bf49379485c2ca588a9/cloud/en-US/dd97df0ea699431d96dfd47ea0a553a0.html" TargetMode="External"/><Relationship Id="rId6" Type="http://schemas.openxmlformats.org/officeDocument/2006/relationships/printerSettings" Target="../printerSettings/printerSettings4.bin"/><Relationship Id="rId5" Type="http://schemas.openxmlformats.org/officeDocument/2006/relationships/hyperlink" Target="https://help.sap.com/viewer/42fda132259c488a800d4b7d2e765edf/LATEST/en-US/d6a6cca170f44f059e39a9e2cf9db457.html" TargetMode="External"/><Relationship Id="rId4" Type="http://schemas.openxmlformats.org/officeDocument/2006/relationships/hyperlink" Target="https://help.sap.com/viewer/df996b7f6947439ea45b8612e47571f5/cloud/en-US/97f11d64acaf434da2b1819165b70874.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470A-370B-4020-9266-407825369747}">
  <sheetPr codeName="Sheet2"/>
  <dimension ref="A1:C9"/>
  <sheetViews>
    <sheetView zoomScaleNormal="100" workbookViewId="0">
      <selection activeCell="C2" sqref="C2"/>
    </sheetView>
  </sheetViews>
  <sheetFormatPr defaultRowHeight="14"/>
  <cols>
    <col min="1" max="1" width="10.08203125" customWidth="1"/>
    <col min="2" max="2" width="11.08203125" customWidth="1"/>
    <col min="3" max="3" width="94.1640625" customWidth="1"/>
  </cols>
  <sheetData>
    <row r="1" spans="1:3" ht="14.5" thickBot="1">
      <c r="A1" s="12" t="s">
        <v>1</v>
      </c>
      <c r="B1" s="13" t="s">
        <v>2</v>
      </c>
      <c r="C1" s="13" t="s">
        <v>3</v>
      </c>
    </row>
    <row r="2" spans="1:3">
      <c r="A2" s="90" t="s">
        <v>340</v>
      </c>
      <c r="B2" s="14">
        <v>44832</v>
      </c>
      <c r="C2" s="11" t="s">
        <v>341</v>
      </c>
    </row>
    <row r="3" spans="1:3">
      <c r="A3" s="7">
        <v>1</v>
      </c>
      <c r="B3" s="14">
        <v>44845</v>
      </c>
      <c r="C3" s="8" t="s">
        <v>342</v>
      </c>
    </row>
    <row r="4" spans="1:3">
      <c r="A4" s="7">
        <v>2</v>
      </c>
      <c r="B4" s="14">
        <v>44858</v>
      </c>
      <c r="C4" s="8" t="s">
        <v>937</v>
      </c>
    </row>
    <row r="5" spans="1:3">
      <c r="A5" s="7"/>
      <c r="B5" s="14"/>
      <c r="C5" s="8"/>
    </row>
    <row r="6" spans="1:3">
      <c r="A6" s="7"/>
      <c r="B6" s="14"/>
      <c r="C6" s="8"/>
    </row>
    <row r="7" spans="1:3">
      <c r="A7" s="7"/>
      <c r="B7" s="14"/>
      <c r="C7" s="8"/>
    </row>
    <row r="8" spans="1:3">
      <c r="A8" s="7"/>
      <c r="B8" s="14"/>
      <c r="C8" s="8"/>
    </row>
    <row r="9" spans="1:3" ht="14.5" thickBot="1">
      <c r="A9" s="9"/>
      <c r="B9" s="15"/>
      <c r="C9" s="10"/>
    </row>
  </sheetData>
  <customSheetViews>
    <customSheetView guid="{58A3CAA0-5600-429E-9E2E-032DD55019D3}" showPageBreaks="1" view="pageLayout" topLeftCell="C1">
      <selection activeCell="G10" sqref="G1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57473-5F2F-4D59-BC52-334A7D8E9592}">
  <dimension ref="A1:H31"/>
  <sheetViews>
    <sheetView showGridLines="0" topLeftCell="A7" zoomScale="90" zoomScaleNormal="90" workbookViewId="0">
      <selection activeCell="A30" sqref="A30"/>
    </sheetView>
  </sheetViews>
  <sheetFormatPr defaultRowHeight="14"/>
  <cols>
    <col min="1" max="1" width="27.6640625" style="70" customWidth="1"/>
    <col min="2" max="3" width="32" style="70" customWidth="1"/>
    <col min="4" max="4" width="27.5" style="70" customWidth="1"/>
    <col min="5" max="5" width="33.6640625" style="70" customWidth="1"/>
    <col min="6" max="6" width="26.25" style="70" customWidth="1"/>
    <col min="7" max="7" width="34.25" style="70" customWidth="1"/>
  </cols>
  <sheetData>
    <row r="1" spans="1:8" ht="80" customHeight="1">
      <c r="A1" s="182" t="s">
        <v>327</v>
      </c>
      <c r="B1" s="182"/>
      <c r="C1" s="182"/>
      <c r="D1" s="182"/>
      <c r="E1" s="182"/>
      <c r="F1" s="182"/>
      <c r="G1"/>
    </row>
    <row r="3" spans="1:8">
      <c r="A3" s="183" t="s">
        <v>328</v>
      </c>
      <c r="B3" s="183"/>
      <c r="C3" s="183"/>
      <c r="D3" s="183"/>
      <c r="E3" s="183"/>
      <c r="F3" s="184"/>
      <c r="G3"/>
      <c r="H3" s="73"/>
    </row>
    <row r="4" spans="1:8">
      <c r="A4" s="185"/>
      <c r="B4" s="185"/>
      <c r="C4" s="185"/>
      <c r="D4" s="185"/>
      <c r="E4" s="185"/>
      <c r="F4" s="186"/>
      <c r="G4"/>
      <c r="H4" s="73"/>
    </row>
    <row r="5" spans="1:8">
      <c r="A5" s="74" t="s">
        <v>329</v>
      </c>
      <c r="B5" s="74" t="s">
        <v>330</v>
      </c>
      <c r="C5" s="74" t="s">
        <v>331</v>
      </c>
      <c r="D5" s="74" t="s">
        <v>332</v>
      </c>
      <c r="E5" s="74" t="s">
        <v>0</v>
      </c>
      <c r="F5" s="74" t="s">
        <v>333</v>
      </c>
      <c r="H5" s="73"/>
    </row>
    <row r="6" spans="1:8">
      <c r="A6" s="71" t="s">
        <v>753</v>
      </c>
      <c r="B6" s="72" t="s">
        <v>752</v>
      </c>
      <c r="C6" s="72" t="s">
        <v>750</v>
      </c>
      <c r="D6" s="130">
        <v>2066</v>
      </c>
      <c r="E6" s="72" t="s">
        <v>754</v>
      </c>
      <c r="F6" s="71" t="s">
        <v>755</v>
      </c>
      <c r="H6" s="73"/>
    </row>
    <row r="7" spans="1:8">
      <c r="A7" s="71" t="s">
        <v>767</v>
      </c>
      <c r="B7" s="72" t="s">
        <v>752</v>
      </c>
      <c r="C7" s="72" t="s">
        <v>750</v>
      </c>
      <c r="D7" s="130" t="s">
        <v>768</v>
      </c>
      <c r="E7" s="72" t="s">
        <v>751</v>
      </c>
      <c r="F7" s="71" t="s">
        <v>755</v>
      </c>
      <c r="H7" s="73"/>
    </row>
    <row r="8" spans="1:8">
      <c r="A8" s="71" t="s">
        <v>769</v>
      </c>
      <c r="B8" s="72" t="s">
        <v>752</v>
      </c>
      <c r="C8" s="72" t="s">
        <v>750</v>
      </c>
      <c r="D8" s="130">
        <v>1361</v>
      </c>
      <c r="E8" s="72" t="s">
        <v>754</v>
      </c>
      <c r="F8" s="71" t="s">
        <v>755</v>
      </c>
      <c r="H8" s="73"/>
    </row>
    <row r="9" spans="1:8">
      <c r="A9" s="71" t="s">
        <v>770</v>
      </c>
      <c r="B9" s="72" t="s">
        <v>752</v>
      </c>
      <c r="C9" s="72" t="s">
        <v>750</v>
      </c>
      <c r="D9" s="130">
        <v>1</v>
      </c>
      <c r="E9" s="72" t="s">
        <v>754</v>
      </c>
      <c r="F9" s="71" t="s">
        <v>755</v>
      </c>
      <c r="H9" s="73"/>
    </row>
    <row r="10" spans="1:8">
      <c r="A10" s="71" t="s">
        <v>771</v>
      </c>
      <c r="B10" s="72" t="s">
        <v>752</v>
      </c>
      <c r="C10" s="72" t="s">
        <v>750</v>
      </c>
      <c r="D10" s="130" t="s">
        <v>772</v>
      </c>
      <c r="E10" s="72" t="s">
        <v>766</v>
      </c>
      <c r="F10" s="71" t="s">
        <v>755</v>
      </c>
      <c r="H10" s="73"/>
    </row>
    <row r="11" spans="1:8">
      <c r="A11" s="71" t="s">
        <v>773</v>
      </c>
      <c r="B11" s="72" t="s">
        <v>752</v>
      </c>
      <c r="C11" s="72" t="s">
        <v>750</v>
      </c>
      <c r="D11" s="130">
        <v>150</v>
      </c>
      <c r="E11" s="72" t="s">
        <v>754</v>
      </c>
      <c r="F11" s="71" t="s">
        <v>755</v>
      </c>
      <c r="H11" s="73"/>
    </row>
    <row r="12" spans="1:8">
      <c r="A12" s="71" t="s">
        <v>757</v>
      </c>
      <c r="B12" s="72" t="s">
        <v>749</v>
      </c>
      <c r="C12" s="72" t="s">
        <v>750</v>
      </c>
      <c r="D12" s="130" t="s">
        <v>774</v>
      </c>
      <c r="E12" s="72" t="s">
        <v>751</v>
      </c>
      <c r="F12" s="71"/>
      <c r="H12" s="73"/>
    </row>
    <row r="13" spans="1:8">
      <c r="A13" s="71" t="s">
        <v>775</v>
      </c>
      <c r="B13" s="72" t="s">
        <v>752</v>
      </c>
      <c r="C13" s="72" t="s">
        <v>750</v>
      </c>
      <c r="D13" s="130">
        <v>2000114966</v>
      </c>
      <c r="E13" s="72" t="s">
        <v>754</v>
      </c>
      <c r="F13" s="71" t="s">
        <v>755</v>
      </c>
      <c r="H13" s="73"/>
    </row>
    <row r="14" spans="1:8">
      <c r="A14" s="71" t="s">
        <v>776</v>
      </c>
      <c r="B14" s="72" t="s">
        <v>752</v>
      </c>
      <c r="C14" s="72" t="s">
        <v>750</v>
      </c>
      <c r="D14" s="130" t="s">
        <v>777</v>
      </c>
      <c r="E14" s="72" t="s">
        <v>751</v>
      </c>
      <c r="F14" s="71"/>
      <c r="H14" s="73"/>
    </row>
    <row r="15" spans="1:8">
      <c r="A15" s="71" t="s">
        <v>836</v>
      </c>
      <c r="B15" s="72" t="s">
        <v>752</v>
      </c>
      <c r="C15" s="72" t="s">
        <v>756</v>
      </c>
      <c r="D15" s="130" t="s">
        <v>839</v>
      </c>
      <c r="E15" s="72" t="s">
        <v>751</v>
      </c>
      <c r="F15" s="71" t="s">
        <v>755</v>
      </c>
      <c r="H15" s="73"/>
    </row>
    <row r="16" spans="1:8">
      <c r="A16" s="71" t="s">
        <v>837</v>
      </c>
      <c r="B16" s="72" t="s">
        <v>752</v>
      </c>
      <c r="C16" s="72" t="s">
        <v>756</v>
      </c>
      <c r="D16" s="130">
        <v>4</v>
      </c>
      <c r="E16" s="72" t="s">
        <v>751</v>
      </c>
      <c r="F16" s="71" t="s">
        <v>755</v>
      </c>
      <c r="H16" s="73"/>
    </row>
    <row r="17" spans="1:8">
      <c r="A17" s="71" t="s">
        <v>838</v>
      </c>
      <c r="B17" s="72" t="s">
        <v>752</v>
      </c>
      <c r="C17" s="72" t="s">
        <v>756</v>
      </c>
      <c r="D17" s="133" t="s">
        <v>840</v>
      </c>
      <c r="E17" s="72" t="s">
        <v>754</v>
      </c>
      <c r="F17" s="71" t="s">
        <v>755</v>
      </c>
      <c r="H17" s="73"/>
    </row>
    <row r="19" spans="1:8">
      <c r="A19" s="187" t="s">
        <v>334</v>
      </c>
      <c r="B19" s="188"/>
      <c r="C19" s="188"/>
      <c r="D19" s="188"/>
      <c r="E19" s="188"/>
      <c r="F19" s="188"/>
      <c r="G19" s="189"/>
    </row>
    <row r="20" spans="1:8">
      <c r="A20" s="190"/>
      <c r="B20" s="191"/>
      <c r="C20" s="191"/>
      <c r="D20" s="191"/>
      <c r="E20" s="191"/>
      <c r="F20" s="191"/>
      <c r="G20" s="192"/>
    </row>
    <row r="21" spans="1:8">
      <c r="A21" s="75" t="s">
        <v>329</v>
      </c>
      <c r="B21" s="75" t="s">
        <v>335</v>
      </c>
      <c r="C21" s="75" t="s">
        <v>336</v>
      </c>
      <c r="D21" s="75" t="s">
        <v>331</v>
      </c>
      <c r="E21" s="75" t="s">
        <v>332</v>
      </c>
      <c r="F21" s="75" t="s">
        <v>0</v>
      </c>
      <c r="G21" s="75" t="s">
        <v>333</v>
      </c>
    </row>
    <row r="22" spans="1:8">
      <c r="A22" s="71" t="s">
        <v>776</v>
      </c>
      <c r="B22" s="71" t="s">
        <v>752</v>
      </c>
      <c r="C22" s="71" t="s">
        <v>752</v>
      </c>
      <c r="D22" s="71" t="s">
        <v>750</v>
      </c>
      <c r="E22" s="71" t="s">
        <v>777</v>
      </c>
      <c r="F22" s="71" t="s">
        <v>751</v>
      </c>
      <c r="G22" s="71"/>
    </row>
    <row r="23" spans="1:8">
      <c r="A23" s="71" t="s">
        <v>757</v>
      </c>
      <c r="B23" s="71" t="s">
        <v>749</v>
      </c>
      <c r="C23" s="71" t="s">
        <v>752</v>
      </c>
      <c r="D23" s="71" t="s">
        <v>750</v>
      </c>
      <c r="E23" s="71" t="s">
        <v>774</v>
      </c>
      <c r="F23" s="71" t="s">
        <v>751</v>
      </c>
      <c r="G23" s="71"/>
    </row>
    <row r="24" spans="1:8">
      <c r="A24" s="71" t="s">
        <v>758</v>
      </c>
      <c r="B24" s="71" t="s">
        <v>749</v>
      </c>
      <c r="C24" s="71" t="s">
        <v>752</v>
      </c>
      <c r="D24" s="71" t="s">
        <v>750</v>
      </c>
      <c r="E24" s="71" t="s">
        <v>779</v>
      </c>
      <c r="F24" s="71" t="s">
        <v>751</v>
      </c>
      <c r="G24" s="71"/>
    </row>
    <row r="25" spans="1:8">
      <c r="A25" s="71" t="s">
        <v>759</v>
      </c>
      <c r="B25" s="71" t="s">
        <v>752</v>
      </c>
      <c r="C25" s="71" t="s">
        <v>752</v>
      </c>
      <c r="D25" s="71" t="s">
        <v>750</v>
      </c>
      <c r="E25" s="71" t="s">
        <v>760</v>
      </c>
      <c r="F25" s="71" t="s">
        <v>751</v>
      </c>
      <c r="G25" s="71"/>
    </row>
    <row r="26" spans="1:8">
      <c r="A26" s="71" t="s">
        <v>761</v>
      </c>
      <c r="B26" s="71" t="s">
        <v>749</v>
      </c>
      <c r="C26" s="71" t="s">
        <v>752</v>
      </c>
      <c r="D26" s="71" t="s">
        <v>750</v>
      </c>
      <c r="E26" s="71" t="s">
        <v>762</v>
      </c>
      <c r="F26" s="71" t="s">
        <v>751</v>
      </c>
      <c r="G26" s="71"/>
    </row>
    <row r="27" spans="1:8">
      <c r="A27" s="71" t="s">
        <v>778</v>
      </c>
      <c r="B27" s="71" t="s">
        <v>752</v>
      </c>
      <c r="C27" s="71" t="s">
        <v>749</v>
      </c>
      <c r="D27" s="71" t="s">
        <v>750</v>
      </c>
      <c r="E27" s="71" t="s">
        <v>780</v>
      </c>
      <c r="F27" s="71" t="s">
        <v>751</v>
      </c>
      <c r="G27" s="71"/>
    </row>
    <row r="28" spans="1:8">
      <c r="A28" s="71" t="s">
        <v>763</v>
      </c>
      <c r="B28" s="71" t="s">
        <v>749</v>
      </c>
      <c r="C28" s="71" t="s">
        <v>752</v>
      </c>
      <c r="D28" s="71" t="s">
        <v>750</v>
      </c>
      <c r="E28" s="71" t="s">
        <v>781</v>
      </c>
      <c r="F28" s="71" t="s">
        <v>751</v>
      </c>
      <c r="G28" s="71"/>
    </row>
    <row r="29" spans="1:8">
      <c r="A29" s="141" t="s">
        <v>841</v>
      </c>
      <c r="B29" s="141" t="s">
        <v>752</v>
      </c>
      <c r="C29" s="141" t="s">
        <v>752</v>
      </c>
      <c r="D29" s="71" t="s">
        <v>750</v>
      </c>
      <c r="E29" s="141" t="s">
        <v>881</v>
      </c>
      <c r="F29" s="140" t="s">
        <v>751</v>
      </c>
      <c r="G29" s="71"/>
    </row>
    <row r="30" spans="1:8">
      <c r="A30" s="71" t="s">
        <v>882</v>
      </c>
      <c r="B30" s="141" t="s">
        <v>749</v>
      </c>
      <c r="C30" s="141" t="s">
        <v>752</v>
      </c>
      <c r="D30" s="71" t="s">
        <v>750</v>
      </c>
      <c r="E30" s="142">
        <v>20153128</v>
      </c>
      <c r="F30" s="140" t="s">
        <v>754</v>
      </c>
      <c r="G30" s="71" t="s">
        <v>883</v>
      </c>
    </row>
    <row r="31" spans="1:8">
      <c r="A31" s="71" t="s">
        <v>764</v>
      </c>
      <c r="B31" s="71" t="s">
        <v>752</v>
      </c>
      <c r="C31" s="71" t="s">
        <v>752</v>
      </c>
      <c r="D31" s="71" t="s">
        <v>756</v>
      </c>
      <c r="E31" s="71" t="s">
        <v>765</v>
      </c>
      <c r="F31" s="71" t="s">
        <v>766</v>
      </c>
      <c r="G31" s="71"/>
    </row>
  </sheetData>
  <mergeCells count="3">
    <mergeCell ref="A1:F1"/>
    <mergeCell ref="A3:F4"/>
    <mergeCell ref="A19:G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59347-B7E0-4321-B113-56D4F6B1B09B}">
  <dimension ref="A1:A195"/>
  <sheetViews>
    <sheetView topLeftCell="A167" workbookViewId="0">
      <selection activeCell="D12" sqref="D12"/>
    </sheetView>
  </sheetViews>
  <sheetFormatPr defaultRowHeight="14"/>
  <sheetData>
    <row r="1" spans="1:1">
      <c r="A1" t="s">
        <v>4</v>
      </c>
    </row>
    <row r="2" spans="1:1">
      <c r="A2" t="s">
        <v>5</v>
      </c>
    </row>
    <row r="3" spans="1:1">
      <c r="A3" t="s">
        <v>6</v>
      </c>
    </row>
    <row r="4" spans="1:1">
      <c r="A4" t="s">
        <v>7</v>
      </c>
    </row>
    <row r="5" spans="1:1">
      <c r="A5" t="s">
        <v>8</v>
      </c>
    </row>
    <row r="6" spans="1:1">
      <c r="A6" t="s">
        <v>9</v>
      </c>
    </row>
    <row r="7" spans="1:1">
      <c r="A7" t="s">
        <v>10</v>
      </c>
    </row>
    <row r="8" spans="1:1">
      <c r="A8" t="s">
        <v>11</v>
      </c>
    </row>
    <row r="9" spans="1:1">
      <c r="A9" t="s">
        <v>12</v>
      </c>
    </row>
    <row r="10" spans="1:1">
      <c r="A10" t="s">
        <v>13</v>
      </c>
    </row>
    <row r="11" spans="1:1">
      <c r="A11" t="s">
        <v>14</v>
      </c>
    </row>
    <row r="12" spans="1:1">
      <c r="A12" t="s">
        <v>15</v>
      </c>
    </row>
    <row r="13" spans="1:1">
      <c r="A13" t="s">
        <v>16</v>
      </c>
    </row>
    <row r="14" spans="1:1">
      <c r="A14" t="s">
        <v>17</v>
      </c>
    </row>
    <row r="15" spans="1:1">
      <c r="A15" t="s">
        <v>18</v>
      </c>
    </row>
    <row r="16" spans="1:1">
      <c r="A16" t="s">
        <v>19</v>
      </c>
    </row>
    <row r="17" spans="1:1">
      <c r="A17" t="s">
        <v>20</v>
      </c>
    </row>
    <row r="18" spans="1:1">
      <c r="A18" t="s">
        <v>21</v>
      </c>
    </row>
    <row r="19" spans="1:1">
      <c r="A19" t="s">
        <v>22</v>
      </c>
    </row>
    <row r="20" spans="1:1">
      <c r="A20" t="s">
        <v>23</v>
      </c>
    </row>
    <row r="21" spans="1:1">
      <c r="A21" t="s">
        <v>24</v>
      </c>
    </row>
    <row r="22" spans="1:1">
      <c r="A22" t="s">
        <v>25</v>
      </c>
    </row>
    <row r="23" spans="1:1">
      <c r="A23" t="s">
        <v>26</v>
      </c>
    </row>
    <row r="24" spans="1:1">
      <c r="A24" t="s">
        <v>27</v>
      </c>
    </row>
    <row r="25" spans="1:1">
      <c r="A25" t="s">
        <v>28</v>
      </c>
    </row>
    <row r="26" spans="1:1">
      <c r="A26" t="s">
        <v>29</v>
      </c>
    </row>
    <row r="27" spans="1:1">
      <c r="A27" t="s">
        <v>30</v>
      </c>
    </row>
    <row r="28" spans="1:1">
      <c r="A28" t="s">
        <v>31</v>
      </c>
    </row>
    <row r="29" spans="1:1">
      <c r="A29" t="s">
        <v>32</v>
      </c>
    </row>
    <row r="30" spans="1:1">
      <c r="A30" t="s">
        <v>33</v>
      </c>
    </row>
    <row r="31" spans="1:1">
      <c r="A31" t="s">
        <v>34</v>
      </c>
    </row>
    <row r="32" spans="1:1">
      <c r="A32" t="s">
        <v>35</v>
      </c>
    </row>
    <row r="33" spans="1:1">
      <c r="A33" t="s">
        <v>36</v>
      </c>
    </row>
    <row r="34" spans="1:1">
      <c r="A34" t="s">
        <v>37</v>
      </c>
    </row>
    <row r="35" spans="1:1">
      <c r="A35" t="s">
        <v>38</v>
      </c>
    </row>
    <row r="36" spans="1:1">
      <c r="A36" t="s">
        <v>39</v>
      </c>
    </row>
    <row r="37" spans="1:1">
      <c r="A37" t="s">
        <v>40</v>
      </c>
    </row>
    <row r="38" spans="1:1">
      <c r="A38" t="s">
        <v>41</v>
      </c>
    </row>
    <row r="39" spans="1:1">
      <c r="A39" t="s">
        <v>42</v>
      </c>
    </row>
    <row r="40" spans="1:1">
      <c r="A40" t="s">
        <v>43</v>
      </c>
    </row>
    <row r="41" spans="1:1">
      <c r="A41" t="s">
        <v>44</v>
      </c>
    </row>
    <row r="42" spans="1:1">
      <c r="A42" t="s">
        <v>45</v>
      </c>
    </row>
    <row r="43" spans="1:1">
      <c r="A43" t="s">
        <v>46</v>
      </c>
    </row>
    <row r="44" spans="1:1">
      <c r="A44" t="s">
        <v>47</v>
      </c>
    </row>
    <row r="45" spans="1:1">
      <c r="A45" t="s">
        <v>48</v>
      </c>
    </row>
    <row r="46" spans="1:1">
      <c r="A46" t="s">
        <v>49</v>
      </c>
    </row>
    <row r="47" spans="1:1">
      <c r="A47" t="s">
        <v>50</v>
      </c>
    </row>
    <row r="48" spans="1:1">
      <c r="A48" t="s">
        <v>51</v>
      </c>
    </row>
    <row r="49" spans="1:1">
      <c r="A49" t="s">
        <v>52</v>
      </c>
    </row>
    <row r="50" spans="1:1">
      <c r="A50" t="s">
        <v>53</v>
      </c>
    </row>
    <row r="51" spans="1:1">
      <c r="A51" t="s">
        <v>54</v>
      </c>
    </row>
    <row r="52" spans="1:1">
      <c r="A52" t="s">
        <v>55</v>
      </c>
    </row>
    <row r="53" spans="1:1">
      <c r="A53" t="s">
        <v>56</v>
      </c>
    </row>
    <row r="54" spans="1:1">
      <c r="A54" t="s">
        <v>57</v>
      </c>
    </row>
    <row r="55" spans="1:1">
      <c r="A55" t="s">
        <v>58</v>
      </c>
    </row>
    <row r="56" spans="1:1">
      <c r="A56" t="s">
        <v>59</v>
      </c>
    </row>
    <row r="57" spans="1:1">
      <c r="A57" t="s">
        <v>60</v>
      </c>
    </row>
    <row r="58" spans="1:1">
      <c r="A58" t="s">
        <v>61</v>
      </c>
    </row>
    <row r="59" spans="1:1">
      <c r="A59" t="s">
        <v>62</v>
      </c>
    </row>
    <row r="60" spans="1:1">
      <c r="A60" t="s">
        <v>63</v>
      </c>
    </row>
    <row r="61" spans="1:1">
      <c r="A61" t="s">
        <v>64</v>
      </c>
    </row>
    <row r="62" spans="1:1">
      <c r="A62" t="s">
        <v>65</v>
      </c>
    </row>
    <row r="63" spans="1:1">
      <c r="A63" t="s">
        <v>66</v>
      </c>
    </row>
    <row r="64" spans="1:1">
      <c r="A64" t="s">
        <v>67</v>
      </c>
    </row>
    <row r="65" spans="1:1">
      <c r="A65" t="s">
        <v>68</v>
      </c>
    </row>
    <row r="66" spans="1:1">
      <c r="A66" t="s">
        <v>69</v>
      </c>
    </row>
    <row r="67" spans="1:1">
      <c r="A67" t="s">
        <v>70</v>
      </c>
    </row>
    <row r="68" spans="1:1">
      <c r="A68" t="s">
        <v>71</v>
      </c>
    </row>
    <row r="69" spans="1:1">
      <c r="A69" t="s">
        <v>72</v>
      </c>
    </row>
    <row r="70" spans="1:1">
      <c r="A70" t="s">
        <v>73</v>
      </c>
    </row>
    <row r="71" spans="1:1">
      <c r="A71" t="s">
        <v>74</v>
      </c>
    </row>
    <row r="72" spans="1:1">
      <c r="A72" t="s">
        <v>75</v>
      </c>
    </row>
    <row r="73" spans="1:1">
      <c r="A73" t="s">
        <v>76</v>
      </c>
    </row>
    <row r="74" spans="1:1">
      <c r="A74" t="s">
        <v>77</v>
      </c>
    </row>
    <row r="75" spans="1:1">
      <c r="A75" t="s">
        <v>78</v>
      </c>
    </row>
    <row r="76" spans="1:1">
      <c r="A76" t="s">
        <v>79</v>
      </c>
    </row>
    <row r="77" spans="1:1">
      <c r="A77" t="s">
        <v>80</v>
      </c>
    </row>
    <row r="78" spans="1:1">
      <c r="A78" t="s">
        <v>81</v>
      </c>
    </row>
    <row r="79" spans="1:1">
      <c r="A79" t="s">
        <v>82</v>
      </c>
    </row>
    <row r="80" spans="1:1">
      <c r="A80" t="s">
        <v>83</v>
      </c>
    </row>
    <row r="81" spans="1:1">
      <c r="A81" t="s">
        <v>84</v>
      </c>
    </row>
    <row r="82" spans="1:1">
      <c r="A82" t="s">
        <v>85</v>
      </c>
    </row>
    <row r="83" spans="1:1">
      <c r="A83" t="s">
        <v>86</v>
      </c>
    </row>
    <row r="84" spans="1:1">
      <c r="A84" t="s">
        <v>87</v>
      </c>
    </row>
    <row r="85" spans="1:1">
      <c r="A85" t="s">
        <v>88</v>
      </c>
    </row>
    <row r="86" spans="1:1">
      <c r="A86" t="s">
        <v>89</v>
      </c>
    </row>
    <row r="87" spans="1:1">
      <c r="A87" t="s">
        <v>90</v>
      </c>
    </row>
    <row r="88" spans="1:1">
      <c r="A88" t="s">
        <v>91</v>
      </c>
    </row>
    <row r="89" spans="1:1">
      <c r="A89" t="s">
        <v>92</v>
      </c>
    </row>
    <row r="90" spans="1:1">
      <c r="A90" t="s">
        <v>93</v>
      </c>
    </row>
    <row r="91" spans="1:1">
      <c r="A91" t="s">
        <v>94</v>
      </c>
    </row>
    <row r="92" spans="1:1">
      <c r="A92" t="s">
        <v>95</v>
      </c>
    </row>
    <row r="93" spans="1:1">
      <c r="A93" t="s">
        <v>96</v>
      </c>
    </row>
    <row r="94" spans="1:1">
      <c r="A94" t="s">
        <v>97</v>
      </c>
    </row>
    <row r="95" spans="1:1">
      <c r="A95" t="s">
        <v>98</v>
      </c>
    </row>
    <row r="96" spans="1:1">
      <c r="A96" t="s">
        <v>99</v>
      </c>
    </row>
    <row r="97" spans="1:1">
      <c r="A97" t="s">
        <v>100</v>
      </c>
    </row>
    <row r="98" spans="1:1">
      <c r="A98" t="s">
        <v>101</v>
      </c>
    </row>
    <row r="99" spans="1:1">
      <c r="A99" t="s">
        <v>102</v>
      </c>
    </row>
    <row r="100" spans="1:1">
      <c r="A100" t="s">
        <v>103</v>
      </c>
    </row>
    <row r="101" spans="1:1">
      <c r="A101" t="s">
        <v>104</v>
      </c>
    </row>
    <row r="102" spans="1:1">
      <c r="A102" t="s">
        <v>105</v>
      </c>
    </row>
    <row r="103" spans="1:1">
      <c r="A103" t="s">
        <v>106</v>
      </c>
    </row>
    <row r="104" spans="1:1">
      <c r="A104" t="s">
        <v>107</v>
      </c>
    </row>
    <row r="105" spans="1:1">
      <c r="A105" t="s">
        <v>108</v>
      </c>
    </row>
    <row r="106" spans="1:1">
      <c r="A106" t="s">
        <v>109</v>
      </c>
    </row>
    <row r="107" spans="1:1">
      <c r="A107" t="s">
        <v>110</v>
      </c>
    </row>
    <row r="108" spans="1:1">
      <c r="A108" t="s">
        <v>111</v>
      </c>
    </row>
    <row r="109" spans="1:1">
      <c r="A109" t="s">
        <v>112</v>
      </c>
    </row>
    <row r="110" spans="1:1">
      <c r="A110" t="s">
        <v>113</v>
      </c>
    </row>
    <row r="111" spans="1:1">
      <c r="A111" t="s">
        <v>114</v>
      </c>
    </row>
    <row r="112" spans="1:1">
      <c r="A112" t="s">
        <v>115</v>
      </c>
    </row>
    <row r="113" spans="1:1">
      <c r="A113" t="s">
        <v>116</v>
      </c>
    </row>
    <row r="114" spans="1:1">
      <c r="A114" t="s">
        <v>117</v>
      </c>
    </row>
    <row r="115" spans="1:1">
      <c r="A115" t="s">
        <v>118</v>
      </c>
    </row>
    <row r="116" spans="1:1">
      <c r="A116" t="s">
        <v>119</v>
      </c>
    </row>
    <row r="117" spans="1:1">
      <c r="A117" t="s">
        <v>120</v>
      </c>
    </row>
    <row r="118" spans="1:1">
      <c r="A118" t="s">
        <v>121</v>
      </c>
    </row>
    <row r="119" spans="1:1">
      <c r="A119" t="s">
        <v>122</v>
      </c>
    </row>
    <row r="120" spans="1:1">
      <c r="A120" t="s">
        <v>123</v>
      </c>
    </row>
    <row r="121" spans="1:1">
      <c r="A121" t="s">
        <v>124</v>
      </c>
    </row>
    <row r="122" spans="1:1">
      <c r="A122" t="s">
        <v>125</v>
      </c>
    </row>
    <row r="123" spans="1:1">
      <c r="A123" t="s">
        <v>126</v>
      </c>
    </row>
    <row r="124" spans="1:1">
      <c r="A124" t="s">
        <v>127</v>
      </c>
    </row>
    <row r="125" spans="1:1">
      <c r="A125" t="s">
        <v>128</v>
      </c>
    </row>
    <row r="126" spans="1:1">
      <c r="A126" t="s">
        <v>129</v>
      </c>
    </row>
    <row r="127" spans="1:1">
      <c r="A127" t="s">
        <v>130</v>
      </c>
    </row>
    <row r="128" spans="1:1">
      <c r="A128" t="s">
        <v>131</v>
      </c>
    </row>
    <row r="129" spans="1:1">
      <c r="A129" t="s">
        <v>132</v>
      </c>
    </row>
    <row r="130" spans="1:1">
      <c r="A130" t="s">
        <v>133</v>
      </c>
    </row>
    <row r="131" spans="1:1">
      <c r="A131" t="s">
        <v>134</v>
      </c>
    </row>
    <row r="132" spans="1:1">
      <c r="A132" t="s">
        <v>135</v>
      </c>
    </row>
    <row r="133" spans="1:1">
      <c r="A133" t="s">
        <v>136</v>
      </c>
    </row>
    <row r="134" spans="1:1">
      <c r="A134" t="s">
        <v>137</v>
      </c>
    </row>
    <row r="135" spans="1:1">
      <c r="A135" t="s">
        <v>138</v>
      </c>
    </row>
    <row r="136" spans="1:1">
      <c r="A136" t="s">
        <v>139</v>
      </c>
    </row>
    <row r="137" spans="1:1">
      <c r="A137" t="s">
        <v>140</v>
      </c>
    </row>
    <row r="138" spans="1:1">
      <c r="A138" t="s">
        <v>141</v>
      </c>
    </row>
    <row r="139" spans="1:1">
      <c r="A139" t="s">
        <v>142</v>
      </c>
    </row>
    <row r="140" spans="1:1">
      <c r="A140" t="s">
        <v>143</v>
      </c>
    </row>
    <row r="141" spans="1:1">
      <c r="A141" t="s">
        <v>144</v>
      </c>
    </row>
    <row r="142" spans="1:1">
      <c r="A142" t="s">
        <v>145</v>
      </c>
    </row>
    <row r="143" spans="1:1">
      <c r="A143" t="s">
        <v>146</v>
      </c>
    </row>
    <row r="144" spans="1:1">
      <c r="A144" t="s">
        <v>147</v>
      </c>
    </row>
    <row r="145" spans="1:1">
      <c r="A145" t="s">
        <v>148</v>
      </c>
    </row>
    <row r="146" spans="1:1">
      <c r="A146" t="s">
        <v>149</v>
      </c>
    </row>
    <row r="147" spans="1:1">
      <c r="A147" t="s">
        <v>150</v>
      </c>
    </row>
    <row r="148" spans="1:1">
      <c r="A148" t="s">
        <v>151</v>
      </c>
    </row>
    <row r="149" spans="1:1">
      <c r="A149" t="s">
        <v>152</v>
      </c>
    </row>
    <row r="150" spans="1:1">
      <c r="A150" t="s">
        <v>153</v>
      </c>
    </row>
    <row r="151" spans="1:1">
      <c r="A151" t="s">
        <v>154</v>
      </c>
    </row>
    <row r="152" spans="1:1">
      <c r="A152" t="s">
        <v>155</v>
      </c>
    </row>
    <row r="153" spans="1:1">
      <c r="A153" t="s">
        <v>156</v>
      </c>
    </row>
    <row r="154" spans="1:1">
      <c r="A154" t="s">
        <v>157</v>
      </c>
    </row>
    <row r="155" spans="1:1">
      <c r="A155" t="s">
        <v>158</v>
      </c>
    </row>
    <row r="156" spans="1:1">
      <c r="A156" t="s">
        <v>159</v>
      </c>
    </row>
    <row r="157" spans="1:1">
      <c r="A157" t="s">
        <v>160</v>
      </c>
    </row>
    <row r="158" spans="1:1">
      <c r="A158" t="s">
        <v>161</v>
      </c>
    </row>
    <row r="159" spans="1:1">
      <c r="A159" t="s">
        <v>162</v>
      </c>
    </row>
    <row r="160" spans="1:1">
      <c r="A160" t="s">
        <v>163</v>
      </c>
    </row>
    <row r="161" spans="1:1">
      <c r="A161" t="s">
        <v>164</v>
      </c>
    </row>
    <row r="162" spans="1:1">
      <c r="A162" t="s">
        <v>165</v>
      </c>
    </row>
    <row r="163" spans="1:1">
      <c r="A163" t="s">
        <v>166</v>
      </c>
    </row>
    <row r="164" spans="1:1">
      <c r="A164" t="s">
        <v>167</v>
      </c>
    </row>
    <row r="165" spans="1:1">
      <c r="A165" t="s">
        <v>168</v>
      </c>
    </row>
    <row r="166" spans="1:1">
      <c r="A166" t="s">
        <v>169</v>
      </c>
    </row>
    <row r="167" spans="1:1">
      <c r="A167" t="s">
        <v>170</v>
      </c>
    </row>
    <row r="168" spans="1:1">
      <c r="A168" t="s">
        <v>171</v>
      </c>
    </row>
    <row r="169" spans="1:1">
      <c r="A169" t="s">
        <v>172</v>
      </c>
    </row>
    <row r="170" spans="1:1">
      <c r="A170" t="s">
        <v>173</v>
      </c>
    </row>
    <row r="171" spans="1:1">
      <c r="A171" t="s">
        <v>174</v>
      </c>
    </row>
    <row r="172" spans="1:1">
      <c r="A172" t="s">
        <v>175</v>
      </c>
    </row>
    <row r="173" spans="1:1">
      <c r="A173" t="s">
        <v>176</v>
      </c>
    </row>
    <row r="174" spans="1:1">
      <c r="A174" t="s">
        <v>177</v>
      </c>
    </row>
    <row r="175" spans="1:1">
      <c r="A175" t="s">
        <v>178</v>
      </c>
    </row>
    <row r="176" spans="1:1">
      <c r="A176" t="s">
        <v>179</v>
      </c>
    </row>
    <row r="177" spans="1:1">
      <c r="A177" t="s">
        <v>180</v>
      </c>
    </row>
    <row r="178" spans="1:1">
      <c r="A178" t="s">
        <v>181</v>
      </c>
    </row>
    <row r="179" spans="1:1">
      <c r="A179" t="s">
        <v>182</v>
      </c>
    </row>
    <row r="180" spans="1:1">
      <c r="A180" t="s">
        <v>183</v>
      </c>
    </row>
    <row r="181" spans="1:1">
      <c r="A181" t="s">
        <v>184</v>
      </c>
    </row>
    <row r="182" spans="1:1">
      <c r="A182" t="s">
        <v>185</v>
      </c>
    </row>
    <row r="183" spans="1:1">
      <c r="A183" t="s">
        <v>186</v>
      </c>
    </row>
    <row r="184" spans="1:1">
      <c r="A184" t="s">
        <v>187</v>
      </c>
    </row>
    <row r="185" spans="1:1">
      <c r="A185" t="s">
        <v>188</v>
      </c>
    </row>
    <row r="186" spans="1:1">
      <c r="A186" t="s">
        <v>189</v>
      </c>
    </row>
    <row r="187" spans="1:1">
      <c r="A187" t="s">
        <v>190</v>
      </c>
    </row>
    <row r="188" spans="1:1">
      <c r="A188" t="s">
        <v>191</v>
      </c>
    </row>
    <row r="189" spans="1:1">
      <c r="A189" t="s">
        <v>192</v>
      </c>
    </row>
    <row r="190" spans="1:1">
      <c r="A190" t="s">
        <v>193</v>
      </c>
    </row>
    <row r="191" spans="1:1">
      <c r="A191" t="s">
        <v>194</v>
      </c>
    </row>
    <row r="192" spans="1:1">
      <c r="A192" t="s">
        <v>195</v>
      </c>
    </row>
    <row r="193" spans="1:1">
      <c r="A193" t="s">
        <v>196</v>
      </c>
    </row>
    <row r="194" spans="1:1">
      <c r="A194" t="s">
        <v>197</v>
      </c>
    </row>
    <row r="195" spans="1:1">
      <c r="A195" t="s">
        <v>198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57C30-A09C-4E63-8A12-1395510BF063}">
  <sheetPr codeName="Sheet19">
    <tabColor theme="6" tint="0.79998168889431442"/>
  </sheetPr>
  <dimension ref="A1:M36"/>
  <sheetViews>
    <sheetView showGridLines="0" zoomScale="50" zoomScaleNormal="50" workbookViewId="0">
      <selection sqref="A1:M1"/>
    </sheetView>
  </sheetViews>
  <sheetFormatPr defaultColWidth="8.6640625" defaultRowHeight="14"/>
  <cols>
    <col min="1" max="1" width="9.58203125" style="1" customWidth="1"/>
    <col min="2" max="3" width="8.6640625" style="1" customWidth="1"/>
    <col min="4" max="12" width="8.6640625" style="1"/>
    <col min="13" max="13" width="28.6640625" style="1" customWidth="1"/>
  </cols>
  <sheetData>
    <row r="1" spans="1:13" ht="28.25" customHeight="1">
      <c r="A1" s="154" t="s">
        <v>199</v>
      </c>
      <c r="B1" s="155"/>
      <c r="C1" s="155"/>
      <c r="D1" s="155"/>
      <c r="E1" s="155"/>
      <c r="F1" s="155"/>
      <c r="G1" s="155"/>
      <c r="H1" s="155"/>
      <c r="I1" s="155"/>
      <c r="J1" s="155"/>
      <c r="K1" s="155"/>
      <c r="L1" s="155"/>
      <c r="M1" s="156"/>
    </row>
    <row r="2" spans="1:13" ht="14" customHeight="1">
      <c r="A2" s="41"/>
      <c r="B2" s="40"/>
      <c r="C2" s="40"/>
      <c r="D2" s="40"/>
      <c r="E2" s="40"/>
      <c r="F2"/>
      <c r="G2"/>
      <c r="H2"/>
      <c r="I2"/>
      <c r="J2"/>
      <c r="K2"/>
      <c r="L2"/>
      <c r="M2"/>
    </row>
    <row r="3" spans="1:13" ht="14" customHeight="1">
      <c r="A3" s="42" t="s">
        <v>200</v>
      </c>
      <c r="B3" s="43"/>
      <c r="C3" s="43"/>
      <c r="D3" s="43"/>
      <c r="E3" s="43"/>
      <c r="F3" s="44"/>
      <c r="G3" s="44"/>
      <c r="H3" s="44"/>
      <c r="I3" s="44"/>
      <c r="J3" s="44"/>
      <c r="K3" s="44"/>
      <c r="L3" s="44"/>
      <c r="M3" s="45"/>
    </row>
    <row r="4" spans="1:13" ht="14" customHeight="1">
      <c r="A4" s="46" t="s">
        <v>337</v>
      </c>
      <c r="B4" s="47"/>
      <c r="C4" s="47"/>
      <c r="D4" s="47"/>
      <c r="E4" s="47"/>
      <c r="M4" s="48"/>
    </row>
    <row r="5" spans="1:13" ht="14" customHeight="1">
      <c r="A5" s="46" t="s">
        <v>201</v>
      </c>
      <c r="B5" s="47"/>
      <c r="C5" s="47"/>
      <c r="D5" s="47"/>
      <c r="E5" s="47"/>
      <c r="M5" s="48"/>
    </row>
    <row r="6" spans="1:13" ht="14" customHeight="1">
      <c r="A6" s="49" t="s">
        <v>202</v>
      </c>
      <c r="B6" s="50"/>
      <c r="C6" s="50"/>
      <c r="D6" s="50"/>
      <c r="E6" s="50"/>
      <c r="F6" s="51"/>
      <c r="G6" s="51"/>
      <c r="H6" s="51"/>
      <c r="I6" s="51"/>
      <c r="J6" s="51"/>
      <c r="K6" s="51"/>
      <c r="L6" s="51"/>
      <c r="M6" s="52"/>
    </row>
    <row r="7" spans="1:13" ht="14" customHeight="1">
      <c r="A7" s="47"/>
      <c r="B7" s="47"/>
      <c r="C7" s="47"/>
      <c r="D7" s="47"/>
      <c r="E7" s="47"/>
    </row>
    <row r="8" spans="1:13" ht="14" customHeight="1">
      <c r="A8" s="42" t="s">
        <v>203</v>
      </c>
      <c r="B8" s="53"/>
      <c r="C8" s="44"/>
      <c r="D8" s="44"/>
      <c r="E8" s="44"/>
      <c r="F8" s="44"/>
      <c r="G8" s="44"/>
      <c r="H8" s="44"/>
      <c r="I8" s="44"/>
      <c r="J8" s="44"/>
      <c r="K8" s="44"/>
      <c r="L8" s="44"/>
      <c r="M8" s="45"/>
    </row>
    <row r="9" spans="1:13" ht="14" customHeight="1">
      <c r="A9" s="46" t="s">
        <v>204</v>
      </c>
      <c r="B9" s="54"/>
      <c r="M9" s="48"/>
    </row>
    <row r="10" spans="1:13" ht="14" customHeight="1">
      <c r="A10" s="49" t="s">
        <v>205</v>
      </c>
      <c r="B10" s="55"/>
      <c r="C10" s="51"/>
      <c r="D10" s="51"/>
      <c r="E10" s="51"/>
      <c r="F10" s="51"/>
      <c r="G10" s="51"/>
      <c r="H10" s="51"/>
      <c r="I10" s="51"/>
      <c r="J10" s="51"/>
      <c r="K10" s="51"/>
      <c r="L10" s="51"/>
      <c r="M10" s="52"/>
    </row>
    <row r="11" spans="1:13" ht="14" customHeight="1">
      <c r="A11" s="47"/>
      <c r="B11" s="54"/>
    </row>
    <row r="12" spans="1:13" ht="14" customHeight="1">
      <c r="A12" s="65" t="s">
        <v>206</v>
      </c>
      <c r="B12" s="53"/>
      <c r="C12" s="44"/>
      <c r="D12" s="44"/>
      <c r="E12" s="44"/>
      <c r="F12" s="44"/>
      <c r="G12" s="44"/>
      <c r="H12" s="44"/>
      <c r="I12" s="44"/>
      <c r="J12" s="44"/>
      <c r="K12" s="44"/>
      <c r="L12" s="44"/>
      <c r="M12" s="45"/>
    </row>
    <row r="13" spans="1:13" ht="14" customHeight="1">
      <c r="A13" s="157" t="s">
        <v>207</v>
      </c>
      <c r="B13" s="158"/>
      <c r="C13" s="158"/>
      <c r="D13" s="158"/>
      <c r="E13" s="158"/>
      <c r="F13" s="158"/>
      <c r="G13" s="158"/>
      <c r="H13" s="158"/>
      <c r="I13" s="158"/>
      <c r="J13" s="158"/>
      <c r="K13" s="158"/>
      <c r="L13" s="158"/>
      <c r="M13" s="159"/>
    </row>
    <row r="14" spans="1:13" ht="14" customHeight="1">
      <c r="A14" s="160"/>
      <c r="B14" s="161"/>
      <c r="C14" s="161"/>
      <c r="D14" s="161"/>
      <c r="E14" s="161"/>
      <c r="F14" s="161"/>
      <c r="G14" s="161"/>
      <c r="H14" s="161"/>
      <c r="I14" s="161"/>
      <c r="J14" s="161"/>
      <c r="K14" s="161"/>
      <c r="L14" s="161"/>
      <c r="M14" s="162"/>
    </row>
    <row r="15" spans="1:13" ht="14" customHeight="1">
      <c r="A15" s="58" t="s">
        <v>208</v>
      </c>
      <c r="B15" s="60" t="s">
        <v>209</v>
      </c>
      <c r="C15" s="61"/>
      <c r="D15" s="61"/>
      <c r="E15" s="61"/>
      <c r="F15" s="61"/>
      <c r="G15" s="61"/>
      <c r="H15" s="61"/>
      <c r="I15" s="61"/>
      <c r="J15" s="61"/>
      <c r="K15" s="61"/>
      <c r="L15" s="61"/>
      <c r="M15" s="62"/>
    </row>
    <row r="16" spans="1:13" ht="14" customHeight="1">
      <c r="A16" s="59" t="s">
        <v>210</v>
      </c>
      <c r="B16" s="63" t="s">
        <v>211</v>
      </c>
      <c r="C16" s="51"/>
      <c r="D16" s="51"/>
      <c r="E16" s="51"/>
      <c r="F16" s="51"/>
      <c r="G16" s="51"/>
      <c r="H16" s="51"/>
      <c r="I16" s="51"/>
      <c r="J16" s="51"/>
      <c r="K16" s="51"/>
      <c r="L16" s="51"/>
      <c r="M16" s="52"/>
    </row>
    <row r="17" spans="1:13" ht="14" customHeight="1">
      <c r="A17" s="59" t="s">
        <v>212</v>
      </c>
      <c r="B17" s="63" t="s">
        <v>213</v>
      </c>
      <c r="C17" s="51"/>
      <c r="D17" s="51"/>
      <c r="E17" s="51"/>
      <c r="F17" s="51"/>
      <c r="G17" s="51"/>
      <c r="H17" s="51"/>
      <c r="I17" s="51"/>
      <c r="J17" s="51"/>
      <c r="K17" s="51"/>
      <c r="L17" s="51"/>
      <c r="M17" s="52"/>
    </row>
    <row r="18" spans="1:13" ht="14" customHeight="1">
      <c r="A18" s="59" t="s">
        <v>214</v>
      </c>
      <c r="B18" s="63" t="s">
        <v>215</v>
      </c>
      <c r="C18" s="51"/>
      <c r="D18" s="51"/>
      <c r="E18" s="51"/>
      <c r="F18" s="51"/>
      <c r="G18" s="51"/>
      <c r="H18" s="51"/>
      <c r="I18" s="51"/>
      <c r="J18" s="51"/>
      <c r="K18" s="51"/>
      <c r="L18" s="51"/>
      <c r="M18" s="52"/>
    </row>
    <row r="19" spans="1:13" ht="14" customHeight="1">
      <c r="A19" s="57" t="s">
        <v>216</v>
      </c>
      <c r="B19" s="64" t="s">
        <v>217</v>
      </c>
      <c r="C19" s="51"/>
      <c r="D19" s="51"/>
      <c r="E19" s="51"/>
      <c r="F19" s="51"/>
      <c r="G19" s="51"/>
      <c r="H19" s="51"/>
      <c r="I19" s="51"/>
      <c r="J19" s="51"/>
      <c r="K19" s="51"/>
      <c r="L19" s="51"/>
      <c r="M19" s="52"/>
    </row>
    <row r="20" spans="1:13" ht="14" customHeight="1">
      <c r="A20" s="47"/>
      <c r="B20" s="56"/>
    </row>
    <row r="21" spans="1:13" ht="14" customHeight="1">
      <c r="A21" s="42" t="s">
        <v>218</v>
      </c>
      <c r="B21" s="44"/>
      <c r="C21" s="44"/>
      <c r="D21" s="44"/>
      <c r="E21" s="44"/>
      <c r="F21" s="44"/>
      <c r="G21" s="44"/>
      <c r="H21" s="44"/>
      <c r="I21" s="44"/>
      <c r="J21" s="44"/>
      <c r="K21" s="44"/>
      <c r="L21" s="44"/>
      <c r="M21" s="45"/>
    </row>
    <row r="22" spans="1:13" ht="14" customHeight="1">
      <c r="A22" s="46" t="s">
        <v>219</v>
      </c>
      <c r="M22" s="48"/>
    </row>
    <row r="23" spans="1:13" ht="14" customHeight="1">
      <c r="A23" s="66" t="s">
        <v>220</v>
      </c>
      <c r="M23" s="48"/>
    </row>
    <row r="24" spans="1:13">
      <c r="A24" s="67"/>
      <c r="M24" s="48"/>
    </row>
    <row r="25" spans="1:13">
      <c r="A25" s="67" t="s">
        <v>221</v>
      </c>
      <c r="M25" s="48"/>
    </row>
    <row r="26" spans="1:13" ht="14" customHeight="1">
      <c r="A26" s="66" t="s">
        <v>222</v>
      </c>
      <c r="M26" s="48"/>
    </row>
    <row r="27" spans="1:13" ht="14" customHeight="1">
      <c r="A27" s="68"/>
      <c r="M27" s="48"/>
    </row>
    <row r="28" spans="1:13" ht="14" customHeight="1">
      <c r="A28" s="68" t="s">
        <v>223</v>
      </c>
      <c r="M28" s="48"/>
    </row>
    <row r="29" spans="1:13" ht="14" customHeight="1">
      <c r="A29" s="66" t="s">
        <v>224</v>
      </c>
      <c r="M29" s="48"/>
    </row>
    <row r="30" spans="1:13" ht="14" customHeight="1">
      <c r="A30" s="68"/>
      <c r="M30" s="48"/>
    </row>
    <row r="31" spans="1:13" ht="14" customHeight="1">
      <c r="A31" s="68" t="s">
        <v>338</v>
      </c>
      <c r="M31" s="48"/>
    </row>
    <row r="32" spans="1:13" ht="14" customHeight="1">
      <c r="A32" s="66" t="s">
        <v>225</v>
      </c>
      <c r="M32" s="48"/>
    </row>
    <row r="33" spans="1:13" ht="14.4" customHeight="1">
      <c r="A33" s="68"/>
      <c r="M33" s="48"/>
    </row>
    <row r="34" spans="1:13">
      <c r="A34" s="68" t="s">
        <v>339</v>
      </c>
      <c r="M34" s="48"/>
    </row>
    <row r="35" spans="1:13">
      <c r="A35" s="66" t="s">
        <v>226</v>
      </c>
      <c r="M35" s="48"/>
    </row>
    <row r="36" spans="1:13">
      <c r="A36" s="63"/>
      <c r="B36" s="51"/>
      <c r="C36" s="51"/>
      <c r="D36" s="51"/>
      <c r="E36" s="51"/>
      <c r="F36" s="51"/>
      <c r="G36" s="51"/>
      <c r="H36" s="51"/>
      <c r="I36" s="51"/>
      <c r="J36" s="51"/>
      <c r="K36" s="51"/>
      <c r="L36" s="51"/>
      <c r="M36" s="52"/>
    </row>
  </sheetData>
  <mergeCells count="2">
    <mergeCell ref="A1:M1"/>
    <mergeCell ref="A13:M14"/>
  </mergeCells>
  <hyperlinks>
    <hyperlink ref="A23" r:id="rId1" xr:uid="{F5176C65-3901-4C55-A488-37B783FEDD60}"/>
    <hyperlink ref="A26" r:id="rId2" xr:uid="{D0183A9E-0EA9-4386-A394-99BDC1D67B4D}"/>
    <hyperlink ref="A29" r:id="rId3" xr:uid="{55CC524F-5FA8-407A-85DF-7BAEA2163614}"/>
    <hyperlink ref="A32" r:id="rId4" xr:uid="{8EB7C1CA-5DDA-4E44-8F21-BCF0CFF5D60F}"/>
    <hyperlink ref="A35" r:id="rId5" xr:uid="{0129C62D-BB21-482B-96DF-C26AA6EB22B7}"/>
  </hyperlinks>
  <pageMargins left="0.7" right="0.7" top="0.75" bottom="0.75" header="0.3" footer="0.3"/>
  <pageSetup scale="46" fitToHeight="0" orientation="landscape" r:id="rId6"/>
  <headerFooter>
    <oddHeader xml:space="preserve">&amp;L
</oddHeader>
    <oddFooter>&amp;L© 2022 SAP SE or an SAP affiliate company. All rights reserved. 
Information herein is subject to change without notice.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84707-1B5E-4F23-952E-8EBB23F661B1}">
  <dimension ref="A1:B346"/>
  <sheetViews>
    <sheetView showGridLines="0" topLeftCell="A176" zoomScale="60" zoomScaleNormal="60" workbookViewId="0">
      <selection activeCell="A188" sqref="A188"/>
    </sheetView>
  </sheetViews>
  <sheetFormatPr defaultRowHeight="14"/>
  <cols>
    <col min="1" max="1" width="99.6640625" style="32" customWidth="1"/>
    <col min="2" max="2" width="85.58203125" style="34" customWidth="1"/>
  </cols>
  <sheetData>
    <row r="1" spans="1:2" ht="55.25" customHeight="1">
      <c r="A1" s="6" t="s">
        <v>343</v>
      </c>
      <c r="B1" s="6" t="s">
        <v>227</v>
      </c>
    </row>
    <row r="2" spans="1:2">
      <c r="A2" s="20" t="s">
        <v>785</v>
      </c>
      <c r="B2" s="35" t="s">
        <v>228</v>
      </c>
    </row>
    <row r="3" spans="1:2">
      <c r="A3" s="28" t="s">
        <v>229</v>
      </c>
      <c r="B3" s="24" t="s">
        <v>230</v>
      </c>
    </row>
    <row r="4" spans="1:2" ht="42">
      <c r="A4" s="28" t="s">
        <v>345</v>
      </c>
      <c r="B4" s="24" t="s">
        <v>231</v>
      </c>
    </row>
    <row r="5" spans="1:2">
      <c r="A5" s="30" t="s">
        <v>232</v>
      </c>
      <c r="B5" s="24"/>
    </row>
    <row r="6" spans="1:2" ht="42">
      <c r="A6" s="29" t="s">
        <v>786</v>
      </c>
      <c r="B6" s="91" t="s">
        <v>233</v>
      </c>
    </row>
    <row r="7" spans="1:2" ht="28">
      <c r="A7" s="29" t="s">
        <v>787</v>
      </c>
      <c r="B7" s="91" t="s">
        <v>234</v>
      </c>
    </row>
    <row r="8" spans="1:2" ht="28">
      <c r="A8" s="31" t="s">
        <v>348</v>
      </c>
      <c r="B8" s="92" t="s">
        <v>235</v>
      </c>
    </row>
    <row r="9" spans="1:2">
      <c r="A9" s="29" t="s">
        <v>308</v>
      </c>
      <c r="B9" s="27"/>
    </row>
    <row r="10" spans="1:2">
      <c r="A10" s="93" t="s">
        <v>309</v>
      </c>
      <c r="B10" s="87" t="s">
        <v>236</v>
      </c>
    </row>
    <row r="11" spans="1:2">
      <c r="A11" s="94" t="s">
        <v>310</v>
      </c>
      <c r="B11" s="88"/>
    </row>
    <row r="12" spans="1:2">
      <c r="A12" s="94" t="s">
        <v>349</v>
      </c>
      <c r="B12" s="88"/>
    </row>
    <row r="13" spans="1:2">
      <c r="A13" s="94" t="s">
        <v>311</v>
      </c>
      <c r="B13" s="88"/>
    </row>
    <row r="14" spans="1:2">
      <c r="A14" s="94" t="s">
        <v>312</v>
      </c>
      <c r="B14" s="88"/>
    </row>
    <row r="15" spans="1:2">
      <c r="A15" s="30" t="s">
        <v>313</v>
      </c>
      <c r="B15" s="87" t="s">
        <v>237</v>
      </c>
    </row>
    <row r="16" spans="1:2">
      <c r="A16" s="29" t="s">
        <v>310</v>
      </c>
      <c r="B16" s="3"/>
    </row>
    <row r="17" spans="1:2">
      <c r="A17" s="29" t="s">
        <v>350</v>
      </c>
      <c r="B17" s="88" t="s">
        <v>351</v>
      </c>
    </row>
    <row r="18" spans="1:2">
      <c r="A18" s="29" t="s">
        <v>311</v>
      </c>
      <c r="B18" s="3"/>
    </row>
    <row r="19" spans="1:2">
      <c r="A19" s="29" t="s">
        <v>352</v>
      </c>
      <c r="B19" s="3"/>
    </row>
    <row r="20" spans="1:2">
      <c r="A20" s="29" t="s">
        <v>353</v>
      </c>
      <c r="B20" s="3"/>
    </row>
    <row r="21" spans="1:2">
      <c r="A21" s="29" t="s">
        <v>788</v>
      </c>
      <c r="B21" s="3"/>
    </row>
    <row r="22" spans="1:2">
      <c r="A22" s="29" t="s">
        <v>355</v>
      </c>
      <c r="B22" s="3"/>
    </row>
    <row r="23" spans="1:2">
      <c r="A23" s="29" t="s">
        <v>789</v>
      </c>
      <c r="B23" s="3"/>
    </row>
    <row r="24" spans="1:2">
      <c r="A24" s="29" t="s">
        <v>790</v>
      </c>
      <c r="B24" s="3"/>
    </row>
    <row r="25" spans="1:2">
      <c r="A25" s="29" t="s">
        <v>791</v>
      </c>
      <c r="B25" s="3"/>
    </row>
    <row r="26" spans="1:2">
      <c r="A26" s="29" t="s">
        <v>359</v>
      </c>
      <c r="B26" s="3"/>
    </row>
    <row r="27" spans="1:2">
      <c r="A27" s="29" t="s">
        <v>792</v>
      </c>
      <c r="B27" s="3"/>
    </row>
    <row r="28" spans="1:2">
      <c r="A28" s="29" t="s">
        <v>367</v>
      </c>
      <c r="B28" s="3"/>
    </row>
    <row r="29" spans="1:2">
      <c r="A29" s="29" t="s">
        <v>368</v>
      </c>
      <c r="B29" s="3"/>
    </row>
    <row r="30" spans="1:2">
      <c r="A30" s="29" t="s">
        <v>314</v>
      </c>
      <c r="B30" s="3"/>
    </row>
    <row r="31" spans="1:2">
      <c r="A31" s="93" t="s">
        <v>315</v>
      </c>
      <c r="B31" s="163" t="s">
        <v>238</v>
      </c>
    </row>
    <row r="32" spans="1:2">
      <c r="A32" s="94" t="s">
        <v>369</v>
      </c>
      <c r="B32" s="164"/>
    </row>
    <row r="33" spans="1:2">
      <c r="A33" s="94" t="s">
        <v>370</v>
      </c>
      <c r="B33" s="164"/>
    </row>
    <row r="34" spans="1:2">
      <c r="A34" s="94" t="s">
        <v>311</v>
      </c>
      <c r="B34" s="164"/>
    </row>
    <row r="35" spans="1:2">
      <c r="A35" s="94" t="s">
        <v>371</v>
      </c>
      <c r="B35" s="164"/>
    </row>
    <row r="36" spans="1:2">
      <c r="A36" s="94" t="s">
        <v>316</v>
      </c>
      <c r="B36" s="164"/>
    </row>
    <row r="37" spans="1:2">
      <c r="A37" s="95" t="s">
        <v>317</v>
      </c>
      <c r="B37" s="89"/>
    </row>
    <row r="38" spans="1:2" ht="28">
      <c r="A38" s="29" t="s">
        <v>318</v>
      </c>
      <c r="B38" s="33" t="s">
        <v>239</v>
      </c>
    </row>
    <row r="39" spans="1:2" ht="14" customHeight="1">
      <c r="A39" s="30" t="s">
        <v>372</v>
      </c>
      <c r="B39" s="27"/>
    </row>
    <row r="40" spans="1:2">
      <c r="A40" s="29" t="s">
        <v>373</v>
      </c>
      <c r="B40" s="112"/>
    </row>
    <row r="41" spans="1:2">
      <c r="A41" s="29" t="s">
        <v>793</v>
      </c>
      <c r="B41" s="96" t="s">
        <v>375</v>
      </c>
    </row>
    <row r="42" spans="1:2">
      <c r="A42" s="29" t="s">
        <v>794</v>
      </c>
      <c r="B42" s="96" t="s">
        <v>377</v>
      </c>
    </row>
    <row r="43" spans="1:2" ht="84">
      <c r="A43" s="29" t="s">
        <v>378</v>
      </c>
      <c r="B43" s="112" t="s">
        <v>240</v>
      </c>
    </row>
    <row r="44" spans="1:2">
      <c r="A44" s="29" t="s">
        <v>379</v>
      </c>
      <c r="B44" s="112"/>
    </row>
    <row r="45" spans="1:2" ht="28">
      <c r="A45" s="31" t="s">
        <v>380</v>
      </c>
      <c r="B45" s="97" t="s">
        <v>381</v>
      </c>
    </row>
    <row r="46" spans="1:2">
      <c r="A46" s="30" t="s">
        <v>382</v>
      </c>
      <c r="B46" s="165" t="s">
        <v>241</v>
      </c>
    </row>
    <row r="47" spans="1:2">
      <c r="A47" s="29" t="s">
        <v>795</v>
      </c>
      <c r="B47" s="166"/>
    </row>
    <row r="48" spans="1:2">
      <c r="A48" s="29" t="s">
        <v>384</v>
      </c>
      <c r="B48" s="167"/>
    </row>
    <row r="49" spans="1:2">
      <c r="A49" s="30" t="s">
        <v>385</v>
      </c>
      <c r="B49" s="27" t="s">
        <v>242</v>
      </c>
    </row>
    <row r="50" spans="1:2">
      <c r="A50" s="29" t="s">
        <v>386</v>
      </c>
      <c r="B50" s="112"/>
    </row>
    <row r="51" spans="1:2" ht="28">
      <c r="A51" s="29" t="s">
        <v>387</v>
      </c>
      <c r="B51" s="112" t="s">
        <v>243</v>
      </c>
    </row>
    <row r="52" spans="1:2">
      <c r="A52" s="29" t="s">
        <v>388</v>
      </c>
      <c r="B52" s="112"/>
    </row>
    <row r="53" spans="1:2">
      <c r="A53" s="29" t="s">
        <v>389</v>
      </c>
      <c r="B53" s="112"/>
    </row>
    <row r="54" spans="1:2">
      <c r="A54" s="29" t="s">
        <v>796</v>
      </c>
      <c r="B54" s="112"/>
    </row>
    <row r="55" spans="1:2">
      <c r="A55" s="29" t="s">
        <v>391</v>
      </c>
      <c r="B55" s="112"/>
    </row>
    <row r="56" spans="1:2" ht="14" customHeight="1">
      <c r="A56" s="29" t="s">
        <v>797</v>
      </c>
      <c r="B56" s="112" t="s">
        <v>244</v>
      </c>
    </row>
    <row r="57" spans="1:2">
      <c r="A57" s="29" t="s">
        <v>393</v>
      </c>
      <c r="B57" s="112"/>
    </row>
    <row r="58" spans="1:2">
      <c r="A58" s="29" t="s">
        <v>407</v>
      </c>
      <c r="B58" s="112"/>
    </row>
    <row r="59" spans="1:2">
      <c r="A59" s="29" t="s">
        <v>395</v>
      </c>
      <c r="B59" s="112"/>
    </row>
    <row r="60" spans="1:2">
      <c r="A60" s="29" t="s">
        <v>396</v>
      </c>
      <c r="B60" s="103"/>
    </row>
    <row r="61" spans="1:2">
      <c r="A61" s="29" t="s">
        <v>397</v>
      </c>
      <c r="B61" s="103"/>
    </row>
    <row r="62" spans="1:2">
      <c r="A62" s="29" t="s">
        <v>398</v>
      </c>
      <c r="B62" s="103"/>
    </row>
    <row r="63" spans="1:2">
      <c r="A63" s="29" t="s">
        <v>798</v>
      </c>
      <c r="B63" s="103"/>
    </row>
    <row r="64" spans="1:2">
      <c r="A64" s="29" t="s">
        <v>399</v>
      </c>
      <c r="B64" s="103"/>
    </row>
    <row r="65" spans="1:2">
      <c r="A65" s="29" t="s">
        <v>400</v>
      </c>
      <c r="B65" s="103"/>
    </row>
    <row r="66" spans="1:2">
      <c r="A66" s="29" t="s">
        <v>401</v>
      </c>
      <c r="B66" s="103"/>
    </row>
    <row r="67" spans="1:2">
      <c r="A67" s="30" t="s">
        <v>402</v>
      </c>
      <c r="B67" s="27" t="s">
        <v>245</v>
      </c>
    </row>
    <row r="68" spans="1:2" ht="28">
      <c r="A68" s="29" t="s">
        <v>403</v>
      </c>
      <c r="B68" s="132" t="s">
        <v>243</v>
      </c>
    </row>
    <row r="69" spans="1:2">
      <c r="A69" s="29" t="s">
        <v>404</v>
      </c>
      <c r="B69" s="112"/>
    </row>
    <row r="70" spans="1:2">
      <c r="A70" s="29" t="s">
        <v>405</v>
      </c>
      <c r="B70" s="112"/>
    </row>
    <row r="71" spans="1:2">
      <c r="A71" s="29" t="s">
        <v>406</v>
      </c>
      <c r="B71" s="112"/>
    </row>
    <row r="72" spans="1:2">
      <c r="A72" s="29" t="s">
        <v>407</v>
      </c>
      <c r="B72" s="112"/>
    </row>
    <row r="73" spans="1:2">
      <c r="A73" s="29" t="s">
        <v>395</v>
      </c>
      <c r="B73" s="103"/>
    </row>
    <row r="74" spans="1:2">
      <c r="A74" s="29" t="s">
        <v>408</v>
      </c>
      <c r="B74" s="103"/>
    </row>
    <row r="75" spans="1:2">
      <c r="A75" s="29" t="s">
        <v>396</v>
      </c>
      <c r="B75" s="103"/>
    </row>
    <row r="76" spans="1:2">
      <c r="A76" s="29" t="s">
        <v>397</v>
      </c>
      <c r="B76" s="103"/>
    </row>
    <row r="77" spans="1:2">
      <c r="A77" s="29" t="s">
        <v>398</v>
      </c>
      <c r="B77" s="103"/>
    </row>
    <row r="78" spans="1:2">
      <c r="A78" s="29" t="s">
        <v>409</v>
      </c>
      <c r="B78" s="103"/>
    </row>
    <row r="79" spans="1:2">
      <c r="A79" s="29" t="s">
        <v>410</v>
      </c>
      <c r="B79" s="103"/>
    </row>
    <row r="80" spans="1:2">
      <c r="A80" s="29" t="s">
        <v>411</v>
      </c>
      <c r="B80" s="103"/>
    </row>
    <row r="81" spans="1:2">
      <c r="A81" s="29" t="s">
        <v>412</v>
      </c>
      <c r="B81" s="103"/>
    </row>
    <row r="82" spans="1:2">
      <c r="A82" s="29" t="s">
        <v>413</v>
      </c>
      <c r="B82" s="103"/>
    </row>
    <row r="83" spans="1:2">
      <c r="A83" s="29" t="s">
        <v>414</v>
      </c>
      <c r="B83" s="103"/>
    </row>
    <row r="84" spans="1:2">
      <c r="A84" s="29" t="s">
        <v>415</v>
      </c>
      <c r="B84" s="103"/>
    </row>
    <row r="85" spans="1:2">
      <c r="A85" s="29" t="s">
        <v>416</v>
      </c>
      <c r="B85" s="103"/>
    </row>
    <row r="86" spans="1:2">
      <c r="A86" s="29" t="s">
        <v>410</v>
      </c>
      <c r="B86" s="103"/>
    </row>
    <row r="87" spans="1:2">
      <c r="A87" s="29" t="s">
        <v>411</v>
      </c>
      <c r="B87" s="112"/>
    </row>
    <row r="88" spans="1:2">
      <c r="A88" s="29" t="s">
        <v>412</v>
      </c>
      <c r="B88" s="112"/>
    </row>
    <row r="89" spans="1:2">
      <c r="A89" s="29" t="s">
        <v>417</v>
      </c>
      <c r="B89" s="112"/>
    </row>
    <row r="90" spans="1:2">
      <c r="A90" s="29" t="s">
        <v>414</v>
      </c>
      <c r="B90" s="112"/>
    </row>
    <row r="91" spans="1:2">
      <c r="A91" s="29" t="s">
        <v>418</v>
      </c>
      <c r="B91" s="112"/>
    </row>
    <row r="92" spans="1:2">
      <c r="A92" s="29" t="s">
        <v>399</v>
      </c>
      <c r="B92" s="112"/>
    </row>
    <row r="93" spans="1:2">
      <c r="A93" s="29" t="s">
        <v>419</v>
      </c>
      <c r="B93" s="112"/>
    </row>
    <row r="94" spans="1:2">
      <c r="A94" s="29" t="s">
        <v>420</v>
      </c>
      <c r="B94" s="33"/>
    </row>
    <row r="95" spans="1:2">
      <c r="A95" s="30" t="s">
        <v>421</v>
      </c>
      <c r="B95" s="3" t="s">
        <v>270</v>
      </c>
    </row>
    <row r="96" spans="1:2">
      <c r="A96" s="29" t="s">
        <v>386</v>
      </c>
      <c r="B96" s="17"/>
    </row>
    <row r="97" spans="1:2" ht="42">
      <c r="A97" s="29" t="s">
        <v>422</v>
      </c>
      <c r="B97" s="17" t="s">
        <v>269</v>
      </c>
    </row>
    <row r="98" spans="1:2">
      <c r="A98" s="29" t="s">
        <v>423</v>
      </c>
      <c r="B98" s="103"/>
    </row>
    <row r="99" spans="1:2">
      <c r="A99" s="29" t="s">
        <v>389</v>
      </c>
      <c r="B99" s="103"/>
    </row>
    <row r="100" spans="1:2">
      <c r="A100" s="29" t="s">
        <v>404</v>
      </c>
      <c r="B100" s="103"/>
    </row>
    <row r="101" spans="1:2">
      <c r="A101" s="29" t="s">
        <v>405</v>
      </c>
      <c r="B101" s="103"/>
    </row>
    <row r="102" spans="1:2">
      <c r="A102" s="29" t="s">
        <v>406</v>
      </c>
      <c r="B102" s="103"/>
    </row>
    <row r="103" spans="1:2">
      <c r="A103" s="29" t="s">
        <v>407</v>
      </c>
      <c r="B103" s="103"/>
    </row>
    <row r="104" spans="1:2">
      <c r="A104" s="29" t="s">
        <v>408</v>
      </c>
      <c r="B104" s="103"/>
    </row>
    <row r="105" spans="1:2">
      <c r="A105" s="29" t="s">
        <v>396</v>
      </c>
      <c r="B105" s="103"/>
    </row>
    <row r="106" spans="1:2">
      <c r="A106" s="29" t="s">
        <v>397</v>
      </c>
      <c r="B106" s="103"/>
    </row>
    <row r="107" spans="1:2">
      <c r="A107" s="29" t="s">
        <v>398</v>
      </c>
      <c r="B107" s="103"/>
    </row>
    <row r="108" spans="1:2">
      <c r="A108" s="29" t="s">
        <v>409</v>
      </c>
      <c r="B108" s="103"/>
    </row>
    <row r="109" spans="1:2">
      <c r="A109" s="29" t="s">
        <v>410</v>
      </c>
      <c r="B109" s="103"/>
    </row>
    <row r="110" spans="1:2">
      <c r="A110" s="29" t="s">
        <v>411</v>
      </c>
      <c r="B110" s="103"/>
    </row>
    <row r="111" spans="1:2">
      <c r="A111" s="29" t="s">
        <v>412</v>
      </c>
      <c r="B111" s="103"/>
    </row>
    <row r="112" spans="1:2">
      <c r="A112" s="29" t="s">
        <v>413</v>
      </c>
      <c r="B112" s="103"/>
    </row>
    <row r="113" spans="1:2">
      <c r="A113" s="29" t="s">
        <v>414</v>
      </c>
      <c r="B113" s="103"/>
    </row>
    <row r="114" spans="1:2">
      <c r="A114" s="29" t="s">
        <v>415</v>
      </c>
      <c r="B114" s="103"/>
    </row>
    <row r="115" spans="1:2">
      <c r="A115" s="29" t="s">
        <v>416</v>
      </c>
      <c r="B115" s="103"/>
    </row>
    <row r="116" spans="1:2">
      <c r="A116" s="29" t="s">
        <v>410</v>
      </c>
      <c r="B116" s="103"/>
    </row>
    <row r="117" spans="1:2">
      <c r="A117" s="29" t="s">
        <v>411</v>
      </c>
      <c r="B117" s="103"/>
    </row>
    <row r="118" spans="1:2">
      <c r="A118" s="29" t="s">
        <v>412</v>
      </c>
      <c r="B118" s="103"/>
    </row>
    <row r="119" spans="1:2">
      <c r="A119" s="29" t="s">
        <v>417</v>
      </c>
      <c r="B119" s="103"/>
    </row>
    <row r="120" spans="1:2">
      <c r="A120" s="29" t="s">
        <v>414</v>
      </c>
      <c r="B120" s="103"/>
    </row>
    <row r="121" spans="1:2">
      <c r="A121" s="29" t="s">
        <v>418</v>
      </c>
      <c r="B121" s="103"/>
    </row>
    <row r="122" spans="1:2">
      <c r="A122" s="29" t="s">
        <v>399</v>
      </c>
      <c r="B122" s="103"/>
    </row>
    <row r="123" spans="1:2">
      <c r="A123" s="29" t="s">
        <v>424</v>
      </c>
      <c r="B123" s="103"/>
    </row>
    <row r="124" spans="1:2">
      <c r="A124" s="29" t="s">
        <v>425</v>
      </c>
      <c r="B124" s="104"/>
    </row>
    <row r="125" spans="1:2">
      <c r="A125" s="30" t="s">
        <v>426</v>
      </c>
      <c r="B125" s="27" t="s">
        <v>246</v>
      </c>
    </row>
    <row r="126" spans="1:2">
      <c r="A126" s="29" t="s">
        <v>427</v>
      </c>
      <c r="B126" s="103"/>
    </row>
    <row r="127" spans="1:2">
      <c r="A127" s="29" t="s">
        <v>428</v>
      </c>
      <c r="B127" s="103"/>
    </row>
    <row r="128" spans="1:2">
      <c r="A128" s="29" t="s">
        <v>429</v>
      </c>
      <c r="B128" s="103"/>
    </row>
    <row r="129" spans="1:2">
      <c r="A129" s="29" t="s">
        <v>430</v>
      </c>
      <c r="B129" s="104"/>
    </row>
    <row r="130" spans="1:2">
      <c r="A130" s="30" t="s">
        <v>431</v>
      </c>
      <c r="B130" s="27" t="s">
        <v>247</v>
      </c>
    </row>
    <row r="131" spans="1:2">
      <c r="A131" s="29" t="s">
        <v>432</v>
      </c>
      <c r="B131" s="103"/>
    </row>
    <row r="132" spans="1:2">
      <c r="A132" s="29" t="s">
        <v>433</v>
      </c>
      <c r="B132" s="103"/>
    </row>
    <row r="133" spans="1:2">
      <c r="A133" s="29" t="s">
        <v>429</v>
      </c>
      <c r="B133" s="103"/>
    </row>
    <row r="134" spans="1:2">
      <c r="A134" s="29" t="s">
        <v>434</v>
      </c>
      <c r="B134" s="3"/>
    </row>
    <row r="135" spans="1:2">
      <c r="A135" s="29" t="s">
        <v>431</v>
      </c>
      <c r="B135" s="3"/>
    </row>
    <row r="136" spans="1:2">
      <c r="A136" s="29" t="s">
        <v>435</v>
      </c>
      <c r="B136" s="3"/>
    </row>
    <row r="137" spans="1:2">
      <c r="A137" s="29" t="s">
        <v>436</v>
      </c>
      <c r="B137" s="3"/>
    </row>
    <row r="138" spans="1:2">
      <c r="A138" s="29" t="s">
        <v>429</v>
      </c>
      <c r="B138" s="3"/>
    </row>
    <row r="139" spans="1:2">
      <c r="A139" s="31" t="s">
        <v>434</v>
      </c>
      <c r="B139" s="104"/>
    </row>
    <row r="140" spans="1:2">
      <c r="A140" s="30" t="s">
        <v>437</v>
      </c>
      <c r="B140" s="165" t="s">
        <v>248</v>
      </c>
    </row>
    <row r="141" spans="1:2">
      <c r="A141" s="29" t="s">
        <v>438</v>
      </c>
      <c r="B141" s="166"/>
    </row>
    <row r="142" spans="1:2">
      <c r="A142" s="29" t="s">
        <v>439</v>
      </c>
      <c r="B142" s="166"/>
    </row>
    <row r="143" spans="1:2">
      <c r="A143" s="29" t="s">
        <v>440</v>
      </c>
      <c r="B143" s="166"/>
    </row>
    <row r="144" spans="1:2">
      <c r="A144" s="29" t="s">
        <v>441</v>
      </c>
      <c r="B144" s="166"/>
    </row>
    <row r="145" spans="1:2">
      <c r="A145" s="30" t="s">
        <v>442</v>
      </c>
      <c r="B145" s="87" t="s">
        <v>249</v>
      </c>
    </row>
    <row r="146" spans="1:2">
      <c r="A146" s="29" t="s">
        <v>799</v>
      </c>
      <c r="B146" s="3"/>
    </row>
    <row r="147" spans="1:2">
      <c r="A147" s="29" t="s">
        <v>444</v>
      </c>
      <c r="B147" s="3"/>
    </row>
    <row r="148" spans="1:2">
      <c r="A148" s="29" t="s">
        <v>445</v>
      </c>
      <c r="B148" s="3"/>
    </row>
    <row r="149" spans="1:2">
      <c r="A149" s="29" t="s">
        <v>788</v>
      </c>
      <c r="B149" s="3"/>
    </row>
    <row r="150" spans="1:2">
      <c r="A150" s="29" t="s">
        <v>355</v>
      </c>
      <c r="B150" s="3"/>
    </row>
    <row r="151" spans="1:2">
      <c r="A151" s="29" t="s">
        <v>789</v>
      </c>
      <c r="B151" s="3"/>
    </row>
    <row r="152" spans="1:2">
      <c r="A152" s="29" t="s">
        <v>790</v>
      </c>
      <c r="B152" s="3"/>
    </row>
    <row r="153" spans="1:2">
      <c r="A153" s="29" t="s">
        <v>446</v>
      </c>
      <c r="B153" s="3"/>
    </row>
    <row r="154" spans="1:2">
      <c r="A154" s="29" t="s">
        <v>447</v>
      </c>
      <c r="B154" s="3"/>
    </row>
    <row r="155" spans="1:2">
      <c r="A155" s="29" t="s">
        <v>800</v>
      </c>
      <c r="B155" s="3"/>
    </row>
    <row r="156" spans="1:2">
      <c r="A156" s="29" t="s">
        <v>791</v>
      </c>
      <c r="B156" s="3"/>
    </row>
    <row r="157" spans="1:2">
      <c r="A157" s="29" t="s">
        <v>359</v>
      </c>
      <c r="B157" s="3"/>
    </row>
    <row r="158" spans="1:2">
      <c r="A158" s="29" t="s">
        <v>801</v>
      </c>
      <c r="B158" s="3"/>
    </row>
    <row r="159" spans="1:2">
      <c r="A159" s="29" t="s">
        <v>452</v>
      </c>
      <c r="B159" s="3"/>
    </row>
    <row r="160" spans="1:2">
      <c r="A160" s="29" t="s">
        <v>361</v>
      </c>
      <c r="B160" s="3"/>
    </row>
    <row r="161" spans="1:2">
      <c r="A161" s="29" t="s">
        <v>802</v>
      </c>
      <c r="B161" s="3"/>
    </row>
    <row r="162" spans="1:2">
      <c r="A162" s="29" t="s">
        <v>363</v>
      </c>
      <c r="B162" s="3"/>
    </row>
    <row r="163" spans="1:2">
      <c r="A163" s="29" t="s">
        <v>803</v>
      </c>
      <c r="B163" s="3"/>
    </row>
    <row r="164" spans="1:2">
      <c r="A164" s="29" t="s">
        <v>365</v>
      </c>
      <c r="B164" s="3"/>
    </row>
    <row r="165" spans="1:2">
      <c r="A165" s="29" t="s">
        <v>366</v>
      </c>
      <c r="B165" s="3"/>
    </row>
    <row r="166" spans="1:2">
      <c r="A166" s="29" t="s">
        <v>804</v>
      </c>
      <c r="B166" s="3"/>
    </row>
    <row r="167" spans="1:2">
      <c r="A167" s="29" t="s">
        <v>805</v>
      </c>
      <c r="B167" s="3"/>
    </row>
    <row r="168" spans="1:2">
      <c r="A168" s="31" t="s">
        <v>367</v>
      </c>
      <c r="B168" s="4"/>
    </row>
    <row r="169" spans="1:2">
      <c r="A169" s="30" t="s">
        <v>454</v>
      </c>
      <c r="B169" s="5"/>
    </row>
    <row r="170" spans="1:2">
      <c r="A170" s="29" t="s">
        <v>455</v>
      </c>
      <c r="B170" s="3"/>
    </row>
    <row r="171" spans="1:2">
      <c r="A171" s="31" t="s">
        <v>367</v>
      </c>
      <c r="B171" s="4"/>
    </row>
    <row r="172" spans="1:2" ht="42">
      <c r="A172" s="30" t="s">
        <v>456</v>
      </c>
      <c r="B172" s="131" t="s">
        <v>250</v>
      </c>
    </row>
    <row r="173" spans="1:2">
      <c r="A173" s="29" t="s">
        <v>457</v>
      </c>
      <c r="B173" s="103"/>
    </row>
    <row r="174" spans="1:2">
      <c r="A174" s="29" t="s">
        <v>458</v>
      </c>
      <c r="B174" s="103"/>
    </row>
    <row r="175" spans="1:2" ht="42">
      <c r="A175" s="29" t="s">
        <v>459</v>
      </c>
      <c r="B175" s="103"/>
    </row>
    <row r="176" spans="1:2">
      <c r="A176" s="29" t="s">
        <v>458</v>
      </c>
      <c r="B176" s="103"/>
    </row>
    <row r="177" spans="1:2" ht="84">
      <c r="A177" s="29" t="s">
        <v>460</v>
      </c>
      <c r="B177" s="103"/>
    </row>
    <row r="178" spans="1:2">
      <c r="A178" s="29" t="s">
        <v>461</v>
      </c>
      <c r="B178" s="104"/>
    </row>
    <row r="179" spans="1:2" ht="28">
      <c r="A179" s="30" t="s">
        <v>462</v>
      </c>
      <c r="B179" s="27" t="s">
        <v>251</v>
      </c>
    </row>
    <row r="180" spans="1:2">
      <c r="A180" s="29" t="s">
        <v>463</v>
      </c>
      <c r="B180" s="112"/>
    </row>
    <row r="181" spans="1:2">
      <c r="A181" s="29" t="s">
        <v>464</v>
      </c>
      <c r="B181" s="96"/>
    </row>
    <row r="182" spans="1:2">
      <c r="A182" s="29" t="s">
        <v>806</v>
      </c>
      <c r="B182" s="112"/>
    </row>
    <row r="183" spans="1:2">
      <c r="A183" s="29" t="s">
        <v>466</v>
      </c>
      <c r="B183" s="112"/>
    </row>
    <row r="184" spans="1:2">
      <c r="A184" s="29" t="s">
        <v>807</v>
      </c>
      <c r="B184" s="112"/>
    </row>
    <row r="185" spans="1:2">
      <c r="A185" s="29" t="s">
        <v>399</v>
      </c>
      <c r="B185" s="112"/>
    </row>
    <row r="186" spans="1:2">
      <c r="A186" s="29" t="s">
        <v>468</v>
      </c>
      <c r="B186" s="112"/>
    </row>
    <row r="187" spans="1:2" ht="28">
      <c r="A187" s="30" t="s">
        <v>469</v>
      </c>
      <c r="B187" s="27" t="s">
        <v>252</v>
      </c>
    </row>
    <row r="188" spans="1:2" ht="42" customHeight="1">
      <c r="A188" s="29" t="s">
        <v>470</v>
      </c>
      <c r="B188" s="103"/>
    </row>
    <row r="189" spans="1:2">
      <c r="A189" s="29" t="s">
        <v>471</v>
      </c>
      <c r="B189" s="103"/>
    </row>
    <row r="190" spans="1:2">
      <c r="A190" s="29" t="s">
        <v>472</v>
      </c>
      <c r="B190" s="103"/>
    </row>
    <row r="191" spans="1:2">
      <c r="A191" s="31" t="s">
        <v>473</v>
      </c>
      <c r="B191" s="104"/>
    </row>
    <row r="192" spans="1:2">
      <c r="A192" s="29" t="s">
        <v>474</v>
      </c>
      <c r="B192" s="27" t="s">
        <v>475</v>
      </c>
    </row>
    <row r="193" spans="1:2">
      <c r="A193" s="29" t="s">
        <v>476</v>
      </c>
      <c r="B193" s="96" t="s">
        <v>477</v>
      </c>
    </row>
    <row r="194" spans="1:2">
      <c r="A194" s="29" t="s">
        <v>478</v>
      </c>
      <c r="B194" s="103"/>
    </row>
    <row r="195" spans="1:2">
      <c r="A195" s="29" t="s">
        <v>479</v>
      </c>
      <c r="B195" s="103"/>
    </row>
    <row r="196" spans="1:2">
      <c r="A196" s="29" t="s">
        <v>480</v>
      </c>
      <c r="B196" s="103"/>
    </row>
    <row r="197" spans="1:2">
      <c r="A197" s="29" t="s">
        <v>808</v>
      </c>
      <c r="B197" s="103"/>
    </row>
    <row r="198" spans="1:2">
      <c r="A198" s="29" t="s">
        <v>482</v>
      </c>
      <c r="B198" s="103"/>
    </row>
    <row r="199" spans="1:2">
      <c r="A199" s="29" t="s">
        <v>809</v>
      </c>
      <c r="B199" s="103"/>
    </row>
    <row r="200" spans="1:2">
      <c r="A200" s="29" t="s">
        <v>810</v>
      </c>
      <c r="B200" s="103"/>
    </row>
    <row r="201" spans="1:2">
      <c r="A201" s="29" t="s">
        <v>485</v>
      </c>
      <c r="B201" s="103"/>
    </row>
    <row r="202" spans="1:2">
      <c r="A202" s="93" t="s">
        <v>486</v>
      </c>
      <c r="B202" s="87" t="s">
        <v>834</v>
      </c>
    </row>
    <row r="203" spans="1:2">
      <c r="A203" s="94" t="s">
        <v>811</v>
      </c>
      <c r="B203" s="101" t="s">
        <v>488</v>
      </c>
    </row>
    <row r="204" spans="1:2" ht="28">
      <c r="A204" s="94" t="s">
        <v>812</v>
      </c>
      <c r="B204" s="98" t="s">
        <v>253</v>
      </c>
    </row>
    <row r="205" spans="1:2">
      <c r="A205" s="94" t="s">
        <v>490</v>
      </c>
      <c r="B205" s="2" t="s">
        <v>491</v>
      </c>
    </row>
    <row r="206" spans="1:2">
      <c r="A206" s="94" t="s">
        <v>492</v>
      </c>
      <c r="B206" s="88"/>
    </row>
    <row r="207" spans="1:2">
      <c r="A207" s="94" t="s">
        <v>813</v>
      </c>
      <c r="B207" s="88" t="s">
        <v>254</v>
      </c>
    </row>
    <row r="208" spans="1:2">
      <c r="A208" s="94" t="s">
        <v>494</v>
      </c>
      <c r="B208" s="88"/>
    </row>
    <row r="209" spans="1:2">
      <c r="A209" s="94" t="s">
        <v>495</v>
      </c>
      <c r="B209" s="89"/>
    </row>
    <row r="210" spans="1:2">
      <c r="A210" s="30" t="s">
        <v>496</v>
      </c>
      <c r="B210" s="103"/>
    </row>
    <row r="211" spans="1:2">
      <c r="A211" s="29" t="s">
        <v>497</v>
      </c>
      <c r="B211" s="103"/>
    </row>
    <row r="212" spans="1:2">
      <c r="A212" s="29" t="s">
        <v>814</v>
      </c>
      <c r="B212" s="96" t="s">
        <v>499</v>
      </c>
    </row>
    <row r="213" spans="1:2">
      <c r="A213" s="29" t="s">
        <v>500</v>
      </c>
      <c r="B213" s="112"/>
    </row>
    <row r="214" spans="1:2">
      <c r="A214" s="29" t="s">
        <v>815</v>
      </c>
      <c r="B214" s="96" t="s">
        <v>502</v>
      </c>
    </row>
    <row r="215" spans="1:2">
      <c r="A215" s="29" t="s">
        <v>323</v>
      </c>
      <c r="B215" s="112"/>
    </row>
    <row r="216" spans="1:2">
      <c r="A216" s="29" t="s">
        <v>503</v>
      </c>
      <c r="B216" s="103"/>
    </row>
    <row r="217" spans="1:2">
      <c r="A217" s="29" t="s">
        <v>504</v>
      </c>
      <c r="B217" s="103"/>
    </row>
    <row r="218" spans="1:2">
      <c r="A218" s="29" t="s">
        <v>505</v>
      </c>
      <c r="B218" s="103"/>
    </row>
    <row r="219" spans="1:2">
      <c r="A219" s="29" t="s">
        <v>816</v>
      </c>
      <c r="B219" s="103"/>
    </row>
    <row r="220" spans="1:2">
      <c r="A220" s="29" t="s">
        <v>507</v>
      </c>
      <c r="B220" s="103"/>
    </row>
    <row r="221" spans="1:2">
      <c r="A221" s="29" t="s">
        <v>508</v>
      </c>
      <c r="B221" s="112" t="s">
        <v>509</v>
      </c>
    </row>
    <row r="222" spans="1:2">
      <c r="A222" s="29" t="s">
        <v>510</v>
      </c>
      <c r="B222" s="103"/>
    </row>
    <row r="223" spans="1:2">
      <c r="A223" s="29" t="s">
        <v>511</v>
      </c>
      <c r="B223" s="103"/>
    </row>
    <row r="224" spans="1:2">
      <c r="A224" s="29" t="s">
        <v>512</v>
      </c>
      <c r="B224" s="96"/>
    </row>
    <row r="225" spans="1:2" ht="28">
      <c r="A225" s="30" t="s">
        <v>513</v>
      </c>
      <c r="B225" s="27" t="s">
        <v>255</v>
      </c>
    </row>
    <row r="226" spans="1:2">
      <c r="A226" s="29" t="s">
        <v>514</v>
      </c>
      <c r="B226" s="112"/>
    </row>
    <row r="227" spans="1:2">
      <c r="A227" s="29" t="s">
        <v>515</v>
      </c>
      <c r="B227" s="112"/>
    </row>
    <row r="228" spans="1:2">
      <c r="A228" s="29" t="s">
        <v>516</v>
      </c>
      <c r="B228" s="112"/>
    </row>
    <row r="229" spans="1:2">
      <c r="A229" s="29" t="s">
        <v>517</v>
      </c>
      <c r="B229" s="112"/>
    </row>
    <row r="230" spans="1:2">
      <c r="A230" s="29" t="s">
        <v>518</v>
      </c>
      <c r="B230" s="112"/>
    </row>
    <row r="231" spans="1:2">
      <c r="A231" s="29" t="s">
        <v>817</v>
      </c>
      <c r="B231" s="88"/>
    </row>
    <row r="232" spans="1:2">
      <c r="A232" s="29" t="s">
        <v>520</v>
      </c>
      <c r="B232" s="88"/>
    </row>
    <row r="233" spans="1:2">
      <c r="A233" s="29" t="s">
        <v>517</v>
      </c>
      <c r="B233" s="88"/>
    </row>
    <row r="234" spans="1:2">
      <c r="A234" s="29" t="s">
        <v>518</v>
      </c>
      <c r="B234" s="112"/>
    </row>
    <row r="235" spans="1:2">
      <c r="A235" s="29" t="s">
        <v>521</v>
      </c>
      <c r="B235" s="112"/>
    </row>
    <row r="236" spans="1:2">
      <c r="A236" s="29" t="s">
        <v>522</v>
      </c>
      <c r="B236" s="112"/>
    </row>
    <row r="237" spans="1:2">
      <c r="A237" s="29" t="s">
        <v>523</v>
      </c>
      <c r="B237" s="112"/>
    </row>
    <row r="238" spans="1:2">
      <c r="A238" s="29" t="s">
        <v>518</v>
      </c>
      <c r="B238" s="112"/>
    </row>
    <row r="239" spans="1:2">
      <c r="A239" s="29" t="s">
        <v>524</v>
      </c>
      <c r="B239" s="112"/>
    </row>
    <row r="240" spans="1:2">
      <c r="A240" s="29" t="s">
        <v>525</v>
      </c>
      <c r="B240" s="112"/>
    </row>
    <row r="241" spans="1:2">
      <c r="A241" s="29" t="s">
        <v>814</v>
      </c>
      <c r="B241" s="112"/>
    </row>
    <row r="242" spans="1:2">
      <c r="A242" s="29" t="s">
        <v>527</v>
      </c>
      <c r="B242" s="112"/>
    </row>
    <row r="243" spans="1:2">
      <c r="A243" s="31" t="s">
        <v>528</v>
      </c>
      <c r="B243" s="112"/>
    </row>
    <row r="244" spans="1:2" ht="28">
      <c r="A244" s="30" t="s">
        <v>818</v>
      </c>
      <c r="B244" s="87"/>
    </row>
    <row r="245" spans="1:2">
      <c r="A245" s="29" t="s">
        <v>819</v>
      </c>
      <c r="B245" s="88"/>
    </row>
    <row r="246" spans="1:2">
      <c r="A246" s="29" t="s">
        <v>820</v>
      </c>
      <c r="B246" s="89"/>
    </row>
    <row r="247" spans="1:2" ht="28">
      <c r="A247" s="30" t="s">
        <v>533</v>
      </c>
      <c r="B247" s="27" t="s">
        <v>256</v>
      </c>
    </row>
    <row r="248" spans="1:2">
      <c r="A248" s="29" t="s">
        <v>534</v>
      </c>
      <c r="B248" s="112"/>
    </row>
    <row r="249" spans="1:2">
      <c r="A249" s="29" t="s">
        <v>535</v>
      </c>
      <c r="B249" s="112"/>
    </row>
    <row r="250" spans="1:2">
      <c r="A250" s="29" t="s">
        <v>536</v>
      </c>
      <c r="B250" s="112"/>
    </row>
    <row r="251" spans="1:2">
      <c r="A251" s="29" t="s">
        <v>537</v>
      </c>
      <c r="B251" s="112"/>
    </row>
    <row r="252" spans="1:2">
      <c r="A252" s="29" t="s">
        <v>538</v>
      </c>
      <c r="B252" s="112"/>
    </row>
    <row r="253" spans="1:2">
      <c r="A253" s="29" t="s">
        <v>536</v>
      </c>
      <c r="B253" s="88"/>
    </row>
    <row r="254" spans="1:2">
      <c r="A254" s="29" t="s">
        <v>539</v>
      </c>
      <c r="B254" s="88"/>
    </row>
    <row r="255" spans="1:2">
      <c r="A255" s="29" t="s">
        <v>540</v>
      </c>
      <c r="B255" s="88"/>
    </row>
    <row r="256" spans="1:2">
      <c r="A256" s="29" t="s">
        <v>541</v>
      </c>
      <c r="B256" s="88"/>
    </row>
    <row r="257" spans="1:2">
      <c r="A257" s="29" t="s">
        <v>535</v>
      </c>
      <c r="B257" s="88"/>
    </row>
    <row r="258" spans="1:2">
      <c r="A258" s="29" t="s">
        <v>536</v>
      </c>
      <c r="B258" s="88"/>
    </row>
    <row r="259" spans="1:2">
      <c r="A259" s="29" t="s">
        <v>537</v>
      </c>
      <c r="B259" s="88"/>
    </row>
    <row r="260" spans="1:2">
      <c r="A260" s="29" t="s">
        <v>538</v>
      </c>
      <c r="B260" s="88"/>
    </row>
    <row r="261" spans="1:2">
      <c r="A261" s="29" t="s">
        <v>536</v>
      </c>
      <c r="B261" s="112"/>
    </row>
    <row r="262" spans="1:2">
      <c r="A262" s="29" t="s">
        <v>539</v>
      </c>
      <c r="B262" s="112"/>
    </row>
    <row r="263" spans="1:2">
      <c r="A263" s="29" t="s">
        <v>542</v>
      </c>
      <c r="B263" s="112"/>
    </row>
    <row r="264" spans="1:2">
      <c r="A264" s="29" t="s">
        <v>543</v>
      </c>
      <c r="B264" s="112"/>
    </row>
    <row r="265" spans="1:2">
      <c r="A265" s="29" t="s">
        <v>544</v>
      </c>
      <c r="B265" s="112"/>
    </row>
    <row r="266" spans="1:2">
      <c r="A266" s="93" t="s">
        <v>545</v>
      </c>
      <c r="B266" s="87" t="s">
        <v>257</v>
      </c>
    </row>
    <row r="267" spans="1:2">
      <c r="A267" s="94" t="s">
        <v>821</v>
      </c>
      <c r="B267" s="88"/>
    </row>
    <row r="268" spans="1:2">
      <c r="A268" s="94" t="s">
        <v>822</v>
      </c>
      <c r="B268" s="88"/>
    </row>
    <row r="269" spans="1:2">
      <c r="A269" s="94" t="s">
        <v>548</v>
      </c>
      <c r="B269" s="88"/>
    </row>
    <row r="270" spans="1:2">
      <c r="A270" s="94" t="s">
        <v>323</v>
      </c>
      <c r="B270" s="88"/>
    </row>
    <row r="271" spans="1:2">
      <c r="A271" s="94" t="s">
        <v>549</v>
      </c>
      <c r="B271" s="88"/>
    </row>
    <row r="272" spans="1:2">
      <c r="A272" s="95" t="s">
        <v>550</v>
      </c>
      <c r="B272" s="89"/>
    </row>
    <row r="273" spans="1:2">
      <c r="A273" s="29" t="s">
        <v>486</v>
      </c>
      <c r="B273" s="88" t="s">
        <v>835</v>
      </c>
    </row>
    <row r="274" spans="1:2">
      <c r="A274" s="29" t="s">
        <v>811</v>
      </c>
      <c r="B274" s="101" t="s">
        <v>488</v>
      </c>
    </row>
    <row r="275" spans="1:2" ht="28">
      <c r="A275" s="29" t="s">
        <v>823</v>
      </c>
      <c r="B275" s="98" t="s">
        <v>253</v>
      </c>
    </row>
    <row r="276" spans="1:2">
      <c r="A276" s="29" t="s">
        <v>824</v>
      </c>
      <c r="B276" s="2" t="s">
        <v>491</v>
      </c>
    </row>
    <row r="277" spans="1:2">
      <c r="A277" s="29" t="s">
        <v>492</v>
      </c>
      <c r="B277" s="88"/>
    </row>
    <row r="278" spans="1:2">
      <c r="A278" s="29" t="s">
        <v>825</v>
      </c>
      <c r="B278" s="88" t="s">
        <v>254</v>
      </c>
    </row>
    <row r="279" spans="1:2">
      <c r="A279" s="29" t="s">
        <v>494</v>
      </c>
      <c r="B279" s="88"/>
    </row>
    <row r="280" spans="1:2">
      <c r="A280" s="31" t="s">
        <v>495</v>
      </c>
      <c r="B280" s="89"/>
    </row>
    <row r="281" spans="1:2">
      <c r="A281" s="30" t="s">
        <v>496</v>
      </c>
      <c r="B281" s="103"/>
    </row>
    <row r="282" spans="1:2">
      <c r="A282" s="29" t="s">
        <v>497</v>
      </c>
      <c r="B282" s="103"/>
    </row>
    <row r="283" spans="1:2">
      <c r="A283" s="29" t="s">
        <v>826</v>
      </c>
      <c r="B283" s="96" t="s">
        <v>499</v>
      </c>
    </row>
    <row r="284" spans="1:2">
      <c r="A284" s="29" t="s">
        <v>500</v>
      </c>
      <c r="B284" s="112"/>
    </row>
    <row r="285" spans="1:2">
      <c r="A285" s="29" t="s">
        <v>827</v>
      </c>
      <c r="B285" s="96" t="s">
        <v>502</v>
      </c>
    </row>
    <row r="286" spans="1:2">
      <c r="A286" s="29" t="s">
        <v>323</v>
      </c>
      <c r="B286" s="112"/>
    </row>
    <row r="287" spans="1:2">
      <c r="A287" s="29" t="s">
        <v>503</v>
      </c>
      <c r="B287" s="103"/>
    </row>
    <row r="288" spans="1:2">
      <c r="A288" s="29" t="s">
        <v>504</v>
      </c>
      <c r="B288" s="103"/>
    </row>
    <row r="289" spans="1:2">
      <c r="A289" s="29" t="s">
        <v>505</v>
      </c>
      <c r="B289" s="103"/>
    </row>
    <row r="290" spans="1:2">
      <c r="A290" s="29" t="s">
        <v>828</v>
      </c>
      <c r="B290" s="103"/>
    </row>
    <row r="291" spans="1:2">
      <c r="A291" s="29" t="s">
        <v>507</v>
      </c>
      <c r="B291" s="103"/>
    </row>
    <row r="292" spans="1:2">
      <c r="A292" s="29" t="s">
        <v>508</v>
      </c>
      <c r="B292" s="112" t="s">
        <v>509</v>
      </c>
    </row>
    <row r="293" spans="1:2">
      <c r="A293" s="29" t="s">
        <v>510</v>
      </c>
      <c r="B293" s="103"/>
    </row>
    <row r="294" spans="1:2">
      <c r="A294" s="29" t="s">
        <v>829</v>
      </c>
      <c r="B294" s="103"/>
    </row>
    <row r="295" spans="1:2">
      <c r="A295" s="31" t="s">
        <v>512</v>
      </c>
      <c r="B295" s="96"/>
    </row>
    <row r="296" spans="1:2" ht="28">
      <c r="A296" s="29" t="s">
        <v>513</v>
      </c>
      <c r="B296" s="27" t="s">
        <v>255</v>
      </c>
    </row>
    <row r="297" spans="1:2">
      <c r="A297" s="29" t="s">
        <v>514</v>
      </c>
      <c r="B297" s="112"/>
    </row>
    <row r="298" spans="1:2">
      <c r="A298" s="29" t="s">
        <v>830</v>
      </c>
      <c r="B298" s="112"/>
    </row>
    <row r="299" spans="1:2">
      <c r="A299" s="29" t="s">
        <v>516</v>
      </c>
      <c r="B299" s="112"/>
    </row>
    <row r="300" spans="1:2">
      <c r="A300" s="29" t="s">
        <v>517</v>
      </c>
      <c r="B300" s="112"/>
    </row>
    <row r="301" spans="1:2">
      <c r="A301" s="29" t="s">
        <v>518</v>
      </c>
      <c r="B301" s="112"/>
    </row>
    <row r="302" spans="1:2">
      <c r="A302" s="29" t="s">
        <v>519</v>
      </c>
      <c r="B302" s="88"/>
    </row>
    <row r="303" spans="1:2">
      <c r="A303" s="29" t="s">
        <v>520</v>
      </c>
      <c r="B303" s="88"/>
    </row>
    <row r="304" spans="1:2">
      <c r="A304" s="29" t="s">
        <v>517</v>
      </c>
      <c r="B304" s="88"/>
    </row>
    <row r="305" spans="1:2">
      <c r="A305" s="29" t="s">
        <v>518</v>
      </c>
      <c r="B305" s="112"/>
    </row>
    <row r="306" spans="1:2">
      <c r="A306" s="29" t="s">
        <v>521</v>
      </c>
      <c r="B306" s="112"/>
    </row>
    <row r="307" spans="1:2">
      <c r="A307" s="29" t="s">
        <v>522</v>
      </c>
      <c r="B307" s="112"/>
    </row>
    <row r="308" spans="1:2">
      <c r="A308" s="29" t="s">
        <v>523</v>
      </c>
      <c r="B308" s="112"/>
    </row>
    <row r="309" spans="1:2">
      <c r="A309" s="29" t="s">
        <v>518</v>
      </c>
      <c r="B309" s="112"/>
    </row>
    <row r="310" spans="1:2">
      <c r="A310" s="29" t="s">
        <v>524</v>
      </c>
      <c r="B310" s="112"/>
    </row>
    <row r="311" spans="1:2">
      <c r="A311" s="29" t="s">
        <v>525</v>
      </c>
      <c r="B311" s="112"/>
    </row>
    <row r="312" spans="1:2">
      <c r="A312" s="29" t="s">
        <v>826</v>
      </c>
      <c r="B312" s="112"/>
    </row>
    <row r="313" spans="1:2">
      <c r="A313" s="29" t="s">
        <v>527</v>
      </c>
      <c r="B313" s="112"/>
    </row>
    <row r="314" spans="1:2">
      <c r="A314" s="31" t="s">
        <v>528</v>
      </c>
      <c r="B314" s="112"/>
    </row>
    <row r="315" spans="1:2">
      <c r="A315" s="30" t="s">
        <v>831</v>
      </c>
      <c r="B315" s="87"/>
    </row>
    <row r="316" spans="1:2">
      <c r="A316" s="29" t="s">
        <v>832</v>
      </c>
      <c r="B316" s="88"/>
    </row>
    <row r="317" spans="1:2">
      <c r="A317" s="31" t="s">
        <v>820</v>
      </c>
      <c r="B317" s="89"/>
    </row>
    <row r="318" spans="1:2" ht="28">
      <c r="A318" s="30" t="s">
        <v>533</v>
      </c>
      <c r="B318" s="27" t="s">
        <v>256</v>
      </c>
    </row>
    <row r="319" spans="1:2">
      <c r="A319" s="29" t="s">
        <v>534</v>
      </c>
      <c r="B319" s="112"/>
    </row>
    <row r="320" spans="1:2">
      <c r="A320" s="29" t="s">
        <v>535</v>
      </c>
      <c r="B320" s="112"/>
    </row>
    <row r="321" spans="1:2">
      <c r="A321" s="29" t="s">
        <v>536</v>
      </c>
      <c r="B321" s="112"/>
    </row>
    <row r="322" spans="1:2">
      <c r="A322" s="29" t="s">
        <v>537</v>
      </c>
      <c r="B322" s="112"/>
    </row>
    <row r="323" spans="1:2">
      <c r="A323" s="29" t="s">
        <v>538</v>
      </c>
      <c r="B323" s="112"/>
    </row>
    <row r="324" spans="1:2">
      <c r="A324" s="29" t="s">
        <v>536</v>
      </c>
      <c r="B324" s="88"/>
    </row>
    <row r="325" spans="1:2">
      <c r="A325" s="29" t="s">
        <v>539</v>
      </c>
      <c r="B325" s="88"/>
    </row>
    <row r="326" spans="1:2">
      <c r="A326" s="29" t="s">
        <v>540</v>
      </c>
      <c r="B326" s="88"/>
    </row>
    <row r="327" spans="1:2">
      <c r="A327" s="29" t="s">
        <v>541</v>
      </c>
      <c r="B327" s="88"/>
    </row>
    <row r="328" spans="1:2">
      <c r="A328" s="29" t="s">
        <v>535</v>
      </c>
      <c r="B328" s="88"/>
    </row>
    <row r="329" spans="1:2">
      <c r="A329" s="29" t="s">
        <v>536</v>
      </c>
      <c r="B329" s="88"/>
    </row>
    <row r="330" spans="1:2">
      <c r="A330" s="29" t="s">
        <v>537</v>
      </c>
      <c r="B330" s="88"/>
    </row>
    <row r="331" spans="1:2">
      <c r="A331" s="29" t="s">
        <v>538</v>
      </c>
      <c r="B331" s="88"/>
    </row>
    <row r="332" spans="1:2">
      <c r="A332" s="29" t="s">
        <v>536</v>
      </c>
      <c r="B332" s="112"/>
    </row>
    <row r="333" spans="1:2">
      <c r="A333" s="29" t="s">
        <v>539</v>
      </c>
      <c r="B333" s="112"/>
    </row>
    <row r="334" spans="1:2">
      <c r="A334" s="29" t="s">
        <v>542</v>
      </c>
      <c r="B334" s="112"/>
    </row>
    <row r="335" spans="1:2">
      <c r="A335" s="29" t="s">
        <v>543</v>
      </c>
      <c r="B335" s="112"/>
    </row>
    <row r="336" spans="1:2">
      <c r="A336" s="31" t="s">
        <v>544</v>
      </c>
      <c r="B336" s="33"/>
    </row>
    <row r="337" spans="1:2">
      <c r="A337" s="30" t="s">
        <v>545</v>
      </c>
      <c r="B337" s="27" t="s">
        <v>257</v>
      </c>
    </row>
    <row r="338" spans="1:2">
      <c r="A338" s="29" t="s">
        <v>821</v>
      </c>
      <c r="B338" s="112"/>
    </row>
    <row r="339" spans="1:2">
      <c r="A339" s="29" t="s">
        <v>833</v>
      </c>
      <c r="B339" s="112"/>
    </row>
    <row r="340" spans="1:2">
      <c r="A340" s="29" t="s">
        <v>548</v>
      </c>
      <c r="B340" s="112"/>
    </row>
    <row r="341" spans="1:2">
      <c r="A341" s="29" t="s">
        <v>323</v>
      </c>
      <c r="B341" s="112"/>
    </row>
    <row r="342" spans="1:2">
      <c r="A342" s="31" t="s">
        <v>549</v>
      </c>
      <c r="B342" s="33"/>
    </row>
    <row r="343" spans="1:2">
      <c r="A343" s="28" t="s">
        <v>550</v>
      </c>
      <c r="B343" s="25"/>
    </row>
    <row r="344" spans="1:2">
      <c r="A344" s="28" t="s">
        <v>551</v>
      </c>
      <c r="B344" s="25"/>
    </row>
    <row r="345" spans="1:2">
      <c r="A345" s="28" t="s">
        <v>324</v>
      </c>
      <c r="B345" s="25"/>
    </row>
    <row r="346" spans="1:2">
      <c r="A346" s="28" t="s">
        <v>258</v>
      </c>
      <c r="B346" s="25"/>
    </row>
  </sheetData>
  <mergeCells count="3">
    <mergeCell ref="B31:B36"/>
    <mergeCell ref="B46:B48"/>
    <mergeCell ref="B140:B14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C36EB-C5BE-4E06-857F-64139494DCCE}">
  <sheetPr codeName="Sheet4"/>
  <dimension ref="A1:B295"/>
  <sheetViews>
    <sheetView showGridLines="0" tabSelected="1" topLeftCell="A189" zoomScale="60" zoomScaleNormal="60" workbookViewId="0">
      <selection activeCell="A201" sqref="A201"/>
    </sheetView>
  </sheetViews>
  <sheetFormatPr defaultRowHeight="14"/>
  <cols>
    <col min="1" max="1" width="99.6640625" style="32" customWidth="1"/>
    <col min="2" max="2" width="85.58203125" style="34" customWidth="1"/>
  </cols>
  <sheetData>
    <row r="1" spans="1:2" ht="55.25" customHeight="1">
      <c r="A1" s="6" t="s">
        <v>343</v>
      </c>
      <c r="B1" s="6" t="s">
        <v>227</v>
      </c>
    </row>
    <row r="2" spans="1:2">
      <c r="A2" s="20" t="s">
        <v>344</v>
      </c>
      <c r="B2" s="35" t="s">
        <v>228</v>
      </c>
    </row>
    <row r="3" spans="1:2">
      <c r="A3" s="28" t="s">
        <v>229</v>
      </c>
      <c r="B3" s="24" t="s">
        <v>230</v>
      </c>
    </row>
    <row r="4" spans="1:2" ht="42">
      <c r="A4" s="28" t="s">
        <v>345</v>
      </c>
      <c r="B4" s="24" t="s">
        <v>231</v>
      </c>
    </row>
    <row r="5" spans="1:2">
      <c r="A5" s="30" t="s">
        <v>232</v>
      </c>
      <c r="B5" s="24"/>
    </row>
    <row r="6" spans="1:2" ht="42">
      <c r="A6" s="29" t="s">
        <v>346</v>
      </c>
      <c r="B6" s="91" t="s">
        <v>233</v>
      </c>
    </row>
    <row r="7" spans="1:2" ht="28">
      <c r="A7" s="29" t="s">
        <v>347</v>
      </c>
      <c r="B7" s="91" t="s">
        <v>234</v>
      </c>
    </row>
    <row r="8" spans="1:2" ht="28">
      <c r="A8" s="31" t="s">
        <v>348</v>
      </c>
      <c r="B8" s="92" t="s">
        <v>235</v>
      </c>
    </row>
    <row r="9" spans="1:2">
      <c r="A9" s="29" t="s">
        <v>308</v>
      </c>
      <c r="B9" s="27"/>
    </row>
    <row r="10" spans="1:2">
      <c r="A10" s="93" t="s">
        <v>309</v>
      </c>
      <c r="B10" s="84" t="s">
        <v>236</v>
      </c>
    </row>
    <row r="11" spans="1:2">
      <c r="A11" s="94" t="s">
        <v>310</v>
      </c>
      <c r="B11" s="85"/>
    </row>
    <row r="12" spans="1:2">
      <c r="A12" s="94" t="s">
        <v>349</v>
      </c>
      <c r="B12" s="85"/>
    </row>
    <row r="13" spans="1:2">
      <c r="A13" s="94" t="s">
        <v>311</v>
      </c>
      <c r="B13" s="85"/>
    </row>
    <row r="14" spans="1:2">
      <c r="A14" s="94" t="s">
        <v>312</v>
      </c>
      <c r="B14" s="85"/>
    </row>
    <row r="15" spans="1:2">
      <c r="A15" s="93" t="s">
        <v>313</v>
      </c>
      <c r="B15" s="84" t="s">
        <v>237</v>
      </c>
    </row>
    <row r="16" spans="1:2">
      <c r="A16" s="94" t="s">
        <v>310</v>
      </c>
      <c r="B16" s="3"/>
    </row>
    <row r="17" spans="1:2">
      <c r="A17" s="94" t="s">
        <v>350</v>
      </c>
      <c r="B17" s="85" t="s">
        <v>351</v>
      </c>
    </row>
    <row r="18" spans="1:2">
      <c r="A18" s="94" t="s">
        <v>311</v>
      </c>
      <c r="B18" s="3"/>
    </row>
    <row r="19" spans="1:2">
      <c r="A19" s="94" t="s">
        <v>352</v>
      </c>
      <c r="B19" s="3"/>
    </row>
    <row r="20" spans="1:2">
      <c r="A20" s="94" t="s">
        <v>353</v>
      </c>
      <c r="B20" s="3"/>
    </row>
    <row r="21" spans="1:2">
      <c r="A21" s="94" t="s">
        <v>354</v>
      </c>
      <c r="B21" s="3"/>
    </row>
    <row r="22" spans="1:2">
      <c r="A22" s="94" t="s">
        <v>355</v>
      </c>
      <c r="B22" s="3"/>
    </row>
    <row r="23" spans="1:2">
      <c r="A23" s="94" t="s">
        <v>356</v>
      </c>
      <c r="B23" s="3"/>
    </row>
    <row r="24" spans="1:2">
      <c r="A24" s="94" t="s">
        <v>357</v>
      </c>
      <c r="B24" s="3"/>
    </row>
    <row r="25" spans="1:2">
      <c r="A25" s="94" t="s">
        <v>358</v>
      </c>
      <c r="B25" s="3"/>
    </row>
    <row r="26" spans="1:2">
      <c r="A26" s="94" t="s">
        <v>359</v>
      </c>
      <c r="B26" s="3"/>
    </row>
    <row r="27" spans="1:2">
      <c r="A27" s="94" t="s">
        <v>782</v>
      </c>
      <c r="B27" s="3"/>
    </row>
    <row r="28" spans="1:2">
      <c r="A28" s="94" t="s">
        <v>360</v>
      </c>
      <c r="B28" s="3"/>
    </row>
    <row r="29" spans="1:2">
      <c r="A29" s="94" t="s">
        <v>361</v>
      </c>
      <c r="B29" s="3"/>
    </row>
    <row r="30" spans="1:2">
      <c r="A30" s="94" t="s">
        <v>362</v>
      </c>
      <c r="B30" s="3"/>
    </row>
    <row r="31" spans="1:2">
      <c r="A31" s="94" t="s">
        <v>363</v>
      </c>
      <c r="B31" s="3"/>
    </row>
    <row r="32" spans="1:2">
      <c r="A32" s="94" t="s">
        <v>364</v>
      </c>
      <c r="B32" s="3"/>
    </row>
    <row r="33" spans="1:2">
      <c r="A33" s="94" t="s">
        <v>365</v>
      </c>
      <c r="B33" s="3"/>
    </row>
    <row r="34" spans="1:2">
      <c r="A34" s="94" t="s">
        <v>366</v>
      </c>
      <c r="B34" s="3"/>
    </row>
    <row r="35" spans="1:2">
      <c r="A35" s="94" t="s">
        <v>367</v>
      </c>
      <c r="B35" s="85"/>
    </row>
    <row r="36" spans="1:2">
      <c r="A36" s="94" t="s">
        <v>368</v>
      </c>
      <c r="B36" s="85"/>
    </row>
    <row r="37" spans="1:2">
      <c r="A37" s="94" t="s">
        <v>314</v>
      </c>
      <c r="B37" s="85"/>
    </row>
    <row r="38" spans="1:2">
      <c r="A38" s="93" t="s">
        <v>315</v>
      </c>
      <c r="B38" s="163" t="s">
        <v>238</v>
      </c>
    </row>
    <row r="39" spans="1:2" ht="14" customHeight="1">
      <c r="A39" s="94" t="s">
        <v>369</v>
      </c>
      <c r="B39" s="164"/>
    </row>
    <row r="40" spans="1:2">
      <c r="A40" s="94" t="s">
        <v>370</v>
      </c>
      <c r="B40" s="164"/>
    </row>
    <row r="41" spans="1:2">
      <c r="A41" s="94" t="s">
        <v>311</v>
      </c>
      <c r="B41" s="164"/>
    </row>
    <row r="42" spans="1:2">
      <c r="A42" s="94" t="s">
        <v>371</v>
      </c>
      <c r="B42" s="164"/>
    </row>
    <row r="43" spans="1:2">
      <c r="A43" s="94" t="s">
        <v>316</v>
      </c>
      <c r="B43" s="164"/>
    </row>
    <row r="44" spans="1:2">
      <c r="A44" s="95" t="s">
        <v>317</v>
      </c>
      <c r="B44" s="86"/>
    </row>
    <row r="45" spans="1:2" ht="28">
      <c r="A45" s="28" t="s">
        <v>318</v>
      </c>
      <c r="B45" s="33" t="s">
        <v>239</v>
      </c>
    </row>
    <row r="46" spans="1:2">
      <c r="A46" s="30" t="s">
        <v>372</v>
      </c>
      <c r="B46" s="27"/>
    </row>
    <row r="47" spans="1:2">
      <c r="A47" s="29" t="s">
        <v>373</v>
      </c>
      <c r="B47" s="26"/>
    </row>
    <row r="48" spans="1:2">
      <c r="A48" s="29" t="s">
        <v>374</v>
      </c>
      <c r="B48" s="96" t="s">
        <v>375</v>
      </c>
    </row>
    <row r="49" spans="1:2">
      <c r="A49" s="29" t="s">
        <v>376</v>
      </c>
      <c r="B49" s="96" t="s">
        <v>377</v>
      </c>
    </row>
    <row r="50" spans="1:2" ht="84">
      <c r="A50" s="29" t="s">
        <v>378</v>
      </c>
      <c r="B50" s="26" t="s">
        <v>240</v>
      </c>
    </row>
    <row r="51" spans="1:2">
      <c r="A51" s="29" t="s">
        <v>379</v>
      </c>
      <c r="B51" s="26"/>
    </row>
    <row r="52" spans="1:2" ht="28">
      <c r="A52" s="29" t="s">
        <v>380</v>
      </c>
      <c r="B52" s="97" t="s">
        <v>381</v>
      </c>
    </row>
    <row r="53" spans="1:2">
      <c r="A53" s="30" t="s">
        <v>382</v>
      </c>
      <c r="B53" s="163" t="s">
        <v>241</v>
      </c>
    </row>
    <row r="54" spans="1:2">
      <c r="A54" s="29" t="s">
        <v>383</v>
      </c>
      <c r="B54" s="164"/>
    </row>
    <row r="55" spans="1:2">
      <c r="A55" s="29" t="s">
        <v>384</v>
      </c>
      <c r="B55" s="168"/>
    </row>
    <row r="56" spans="1:2" ht="14" customHeight="1">
      <c r="A56" s="30" t="s">
        <v>385</v>
      </c>
      <c r="B56" s="84" t="s">
        <v>242</v>
      </c>
    </row>
    <row r="57" spans="1:2">
      <c r="A57" s="29" t="s">
        <v>386</v>
      </c>
      <c r="B57" s="85"/>
    </row>
    <row r="58" spans="1:2" ht="28">
      <c r="A58" s="29" t="s">
        <v>387</v>
      </c>
      <c r="B58" s="85" t="s">
        <v>243</v>
      </c>
    </row>
    <row r="59" spans="1:2">
      <c r="A59" s="29" t="s">
        <v>388</v>
      </c>
      <c r="B59" s="85"/>
    </row>
    <row r="60" spans="1:2">
      <c r="A60" s="29" t="s">
        <v>389</v>
      </c>
      <c r="B60" s="85"/>
    </row>
    <row r="61" spans="1:2">
      <c r="A61" s="29" t="s">
        <v>390</v>
      </c>
      <c r="B61" s="85"/>
    </row>
    <row r="62" spans="1:2">
      <c r="A62" s="29" t="s">
        <v>391</v>
      </c>
      <c r="B62" s="85"/>
    </row>
    <row r="63" spans="1:2" ht="28">
      <c r="A63" s="29" t="s">
        <v>392</v>
      </c>
      <c r="B63" s="85" t="s">
        <v>244</v>
      </c>
    </row>
    <row r="64" spans="1:2">
      <c r="A64" s="29" t="s">
        <v>393</v>
      </c>
      <c r="B64" s="85"/>
    </row>
    <row r="65" spans="1:2">
      <c r="A65" s="29" t="s">
        <v>394</v>
      </c>
      <c r="B65" s="85"/>
    </row>
    <row r="66" spans="1:2">
      <c r="A66" s="29" t="s">
        <v>395</v>
      </c>
      <c r="B66" s="85"/>
    </row>
    <row r="67" spans="1:2">
      <c r="A67" s="29" t="s">
        <v>396</v>
      </c>
      <c r="B67" s="3"/>
    </row>
    <row r="68" spans="1:2">
      <c r="A68" s="29" t="s">
        <v>397</v>
      </c>
      <c r="B68" s="3"/>
    </row>
    <row r="69" spans="1:2">
      <c r="A69" s="29" t="s">
        <v>398</v>
      </c>
      <c r="B69" s="3"/>
    </row>
    <row r="70" spans="1:2">
      <c r="A70" s="29" t="s">
        <v>399</v>
      </c>
      <c r="B70" s="3"/>
    </row>
    <row r="71" spans="1:2">
      <c r="A71" s="29" t="s">
        <v>400</v>
      </c>
      <c r="B71" s="3"/>
    </row>
    <row r="72" spans="1:2">
      <c r="A72" s="29" t="s">
        <v>401</v>
      </c>
      <c r="B72" s="3"/>
    </row>
    <row r="73" spans="1:2">
      <c r="A73" s="93" t="s">
        <v>402</v>
      </c>
      <c r="B73" s="84" t="s">
        <v>245</v>
      </c>
    </row>
    <row r="74" spans="1:2" ht="28">
      <c r="A74" s="94" t="s">
        <v>403</v>
      </c>
      <c r="B74" s="98" t="s">
        <v>243</v>
      </c>
    </row>
    <row r="75" spans="1:2">
      <c r="A75" s="94" t="s">
        <v>404</v>
      </c>
      <c r="B75" s="85"/>
    </row>
    <row r="76" spans="1:2">
      <c r="A76" s="94" t="s">
        <v>405</v>
      </c>
      <c r="B76" s="85"/>
    </row>
    <row r="77" spans="1:2">
      <c r="A77" s="94" t="s">
        <v>406</v>
      </c>
      <c r="B77" s="85"/>
    </row>
    <row r="78" spans="1:2">
      <c r="A78" s="94" t="s">
        <v>407</v>
      </c>
      <c r="B78" s="85"/>
    </row>
    <row r="79" spans="1:2">
      <c r="A79" s="94" t="s">
        <v>395</v>
      </c>
      <c r="B79" s="3"/>
    </row>
    <row r="80" spans="1:2">
      <c r="A80" s="94" t="s">
        <v>408</v>
      </c>
      <c r="B80" s="3"/>
    </row>
    <row r="81" spans="1:2">
      <c r="A81" s="94" t="s">
        <v>396</v>
      </c>
      <c r="B81" s="3"/>
    </row>
    <row r="82" spans="1:2">
      <c r="A82" s="94" t="s">
        <v>397</v>
      </c>
      <c r="B82" s="3"/>
    </row>
    <row r="83" spans="1:2">
      <c r="A83" s="94" t="s">
        <v>398</v>
      </c>
      <c r="B83" s="3"/>
    </row>
    <row r="84" spans="1:2">
      <c r="A84" s="94" t="s">
        <v>409</v>
      </c>
      <c r="B84" s="3"/>
    </row>
    <row r="85" spans="1:2">
      <c r="A85" s="94" t="s">
        <v>410</v>
      </c>
      <c r="B85" s="3"/>
    </row>
    <row r="86" spans="1:2">
      <c r="A86" s="94" t="s">
        <v>411</v>
      </c>
      <c r="B86" s="3"/>
    </row>
    <row r="87" spans="1:2">
      <c r="A87" s="94" t="s">
        <v>412</v>
      </c>
      <c r="B87" s="3"/>
    </row>
    <row r="88" spans="1:2">
      <c r="A88" s="94" t="s">
        <v>413</v>
      </c>
      <c r="B88" s="3"/>
    </row>
    <row r="89" spans="1:2">
      <c r="A89" s="94" t="s">
        <v>414</v>
      </c>
      <c r="B89" s="3"/>
    </row>
    <row r="90" spans="1:2">
      <c r="A90" s="94" t="s">
        <v>415</v>
      </c>
      <c r="B90" s="3"/>
    </row>
    <row r="91" spans="1:2">
      <c r="A91" s="94" t="s">
        <v>416</v>
      </c>
      <c r="B91" s="3"/>
    </row>
    <row r="92" spans="1:2">
      <c r="A92" s="94" t="s">
        <v>410</v>
      </c>
      <c r="B92" s="3"/>
    </row>
    <row r="93" spans="1:2">
      <c r="A93" s="94" t="s">
        <v>411</v>
      </c>
      <c r="B93" s="85"/>
    </row>
    <row r="94" spans="1:2">
      <c r="A94" s="94" t="s">
        <v>412</v>
      </c>
      <c r="B94" s="85"/>
    </row>
    <row r="95" spans="1:2">
      <c r="A95" s="94" t="s">
        <v>417</v>
      </c>
      <c r="B95" s="85"/>
    </row>
    <row r="96" spans="1:2">
      <c r="A96" s="94" t="s">
        <v>414</v>
      </c>
      <c r="B96" s="85"/>
    </row>
    <row r="97" spans="1:2">
      <c r="A97" s="94" t="s">
        <v>418</v>
      </c>
      <c r="B97" s="85"/>
    </row>
    <row r="98" spans="1:2">
      <c r="A98" s="94" t="s">
        <v>399</v>
      </c>
      <c r="B98" s="85"/>
    </row>
    <row r="99" spans="1:2">
      <c r="A99" s="94" t="s">
        <v>419</v>
      </c>
      <c r="B99" s="85"/>
    </row>
    <row r="100" spans="1:2">
      <c r="A100" s="95" t="s">
        <v>420</v>
      </c>
      <c r="B100" s="86"/>
    </row>
    <row r="101" spans="1:2">
      <c r="A101" s="29" t="s">
        <v>421</v>
      </c>
      <c r="B101" s="3" t="s">
        <v>270</v>
      </c>
    </row>
    <row r="102" spans="1:2">
      <c r="A102" s="29" t="s">
        <v>386</v>
      </c>
      <c r="B102" s="17"/>
    </row>
    <row r="103" spans="1:2" ht="42">
      <c r="A103" s="29" t="s">
        <v>422</v>
      </c>
      <c r="B103" s="17" t="s">
        <v>269</v>
      </c>
    </row>
    <row r="104" spans="1:2">
      <c r="A104" s="29" t="s">
        <v>423</v>
      </c>
      <c r="B104" s="3"/>
    </row>
    <row r="105" spans="1:2">
      <c r="A105" s="29" t="s">
        <v>389</v>
      </c>
      <c r="B105" s="3"/>
    </row>
    <row r="106" spans="1:2">
      <c r="A106" s="29" t="s">
        <v>404</v>
      </c>
      <c r="B106" s="3"/>
    </row>
    <row r="107" spans="1:2">
      <c r="A107" s="29" t="s">
        <v>405</v>
      </c>
      <c r="B107" s="3"/>
    </row>
    <row r="108" spans="1:2">
      <c r="A108" s="29" t="s">
        <v>406</v>
      </c>
      <c r="B108" s="3"/>
    </row>
    <row r="109" spans="1:2">
      <c r="A109" s="29" t="s">
        <v>407</v>
      </c>
      <c r="B109" s="3"/>
    </row>
    <row r="110" spans="1:2">
      <c r="A110" s="29" t="s">
        <v>408</v>
      </c>
      <c r="B110" s="3"/>
    </row>
    <row r="111" spans="1:2">
      <c r="A111" s="29" t="s">
        <v>396</v>
      </c>
      <c r="B111" s="3"/>
    </row>
    <row r="112" spans="1:2">
      <c r="A112" s="29" t="s">
        <v>397</v>
      </c>
      <c r="B112" s="3"/>
    </row>
    <row r="113" spans="1:2">
      <c r="A113" s="29" t="s">
        <v>398</v>
      </c>
      <c r="B113" s="3"/>
    </row>
    <row r="114" spans="1:2">
      <c r="A114" s="29" t="s">
        <v>409</v>
      </c>
      <c r="B114" s="3"/>
    </row>
    <row r="115" spans="1:2">
      <c r="A115" s="29" t="s">
        <v>410</v>
      </c>
      <c r="B115" s="3"/>
    </row>
    <row r="116" spans="1:2">
      <c r="A116" s="29" t="s">
        <v>411</v>
      </c>
      <c r="B116" s="3"/>
    </row>
    <row r="117" spans="1:2">
      <c r="A117" s="29" t="s">
        <v>412</v>
      </c>
      <c r="B117" s="3"/>
    </row>
    <row r="118" spans="1:2">
      <c r="A118" s="29" t="s">
        <v>413</v>
      </c>
      <c r="B118" s="3"/>
    </row>
    <row r="119" spans="1:2">
      <c r="A119" s="29" t="s">
        <v>414</v>
      </c>
      <c r="B119" s="3"/>
    </row>
    <row r="120" spans="1:2">
      <c r="A120" s="29" t="s">
        <v>415</v>
      </c>
      <c r="B120" s="3"/>
    </row>
    <row r="121" spans="1:2">
      <c r="A121" s="29" t="s">
        <v>416</v>
      </c>
      <c r="B121" s="3"/>
    </row>
    <row r="122" spans="1:2">
      <c r="A122" s="29" t="s">
        <v>410</v>
      </c>
      <c r="B122" s="3"/>
    </row>
    <row r="123" spans="1:2">
      <c r="A123" s="29" t="s">
        <v>411</v>
      </c>
      <c r="B123" s="3"/>
    </row>
    <row r="124" spans="1:2">
      <c r="A124" s="29" t="s">
        <v>412</v>
      </c>
      <c r="B124" s="3"/>
    </row>
    <row r="125" spans="1:2">
      <c r="A125" s="29" t="s">
        <v>417</v>
      </c>
      <c r="B125" s="3"/>
    </row>
    <row r="126" spans="1:2">
      <c r="A126" s="29" t="s">
        <v>414</v>
      </c>
      <c r="B126" s="3"/>
    </row>
    <row r="127" spans="1:2">
      <c r="A127" s="29" t="s">
        <v>418</v>
      </c>
      <c r="B127" s="3"/>
    </row>
    <row r="128" spans="1:2">
      <c r="A128" s="29" t="s">
        <v>399</v>
      </c>
      <c r="B128" s="3"/>
    </row>
    <row r="129" spans="1:2">
      <c r="A129" s="29" t="s">
        <v>424</v>
      </c>
      <c r="B129" s="3"/>
    </row>
    <row r="130" spans="1:2">
      <c r="A130" s="31" t="s">
        <v>425</v>
      </c>
      <c r="B130" s="4"/>
    </row>
    <row r="131" spans="1:2">
      <c r="A131" s="30" t="s">
        <v>426</v>
      </c>
      <c r="B131" s="84" t="s">
        <v>246</v>
      </c>
    </row>
    <row r="132" spans="1:2">
      <c r="A132" s="29" t="s">
        <v>427</v>
      </c>
      <c r="B132" s="3"/>
    </row>
    <row r="133" spans="1:2">
      <c r="A133" s="29" t="s">
        <v>428</v>
      </c>
      <c r="B133" s="3"/>
    </row>
    <row r="134" spans="1:2">
      <c r="A134" s="29" t="s">
        <v>429</v>
      </c>
      <c r="B134" s="3"/>
    </row>
    <row r="135" spans="1:2">
      <c r="A135" s="31" t="s">
        <v>430</v>
      </c>
      <c r="B135" s="4"/>
    </row>
    <row r="136" spans="1:2">
      <c r="A136" s="30" t="s">
        <v>431</v>
      </c>
      <c r="B136" s="84" t="s">
        <v>247</v>
      </c>
    </row>
    <row r="137" spans="1:2">
      <c r="A137" s="29" t="s">
        <v>432</v>
      </c>
      <c r="B137" s="3"/>
    </row>
    <row r="138" spans="1:2">
      <c r="A138" s="29" t="s">
        <v>433</v>
      </c>
      <c r="B138" s="3"/>
    </row>
    <row r="139" spans="1:2">
      <c r="A139" s="29" t="s">
        <v>429</v>
      </c>
      <c r="B139" s="3"/>
    </row>
    <row r="140" spans="1:2">
      <c r="A140" s="29" t="s">
        <v>434</v>
      </c>
      <c r="B140" s="3"/>
    </row>
    <row r="141" spans="1:2">
      <c r="A141" s="29" t="s">
        <v>431</v>
      </c>
      <c r="B141" s="3"/>
    </row>
    <row r="142" spans="1:2">
      <c r="A142" s="29" t="s">
        <v>435</v>
      </c>
      <c r="B142" s="3"/>
    </row>
    <row r="143" spans="1:2">
      <c r="A143" s="29" t="s">
        <v>436</v>
      </c>
      <c r="B143" s="3"/>
    </row>
    <row r="144" spans="1:2">
      <c r="A144" s="29" t="s">
        <v>429</v>
      </c>
      <c r="B144" s="3"/>
    </row>
    <row r="145" spans="1:2">
      <c r="A145" s="29" t="s">
        <v>434</v>
      </c>
      <c r="B145" s="4"/>
    </row>
    <row r="146" spans="1:2">
      <c r="A146" s="30" t="s">
        <v>437</v>
      </c>
      <c r="B146" s="163" t="s">
        <v>248</v>
      </c>
    </row>
    <row r="147" spans="1:2">
      <c r="A147" s="29" t="s">
        <v>438</v>
      </c>
      <c r="B147" s="164"/>
    </row>
    <row r="148" spans="1:2">
      <c r="A148" s="29" t="s">
        <v>439</v>
      </c>
      <c r="B148" s="164"/>
    </row>
    <row r="149" spans="1:2">
      <c r="A149" s="29" t="s">
        <v>440</v>
      </c>
      <c r="B149" s="164"/>
    </row>
    <row r="150" spans="1:2">
      <c r="A150" s="29" t="s">
        <v>441</v>
      </c>
      <c r="B150" s="164"/>
    </row>
    <row r="151" spans="1:2">
      <c r="A151" s="93" t="s">
        <v>442</v>
      </c>
      <c r="B151" s="84" t="s">
        <v>249</v>
      </c>
    </row>
    <row r="152" spans="1:2">
      <c r="A152" s="94" t="s">
        <v>443</v>
      </c>
      <c r="B152" s="3"/>
    </row>
    <row r="153" spans="1:2">
      <c r="A153" s="94" t="s">
        <v>444</v>
      </c>
      <c r="B153" s="3"/>
    </row>
    <row r="154" spans="1:2">
      <c r="A154" s="94" t="s">
        <v>445</v>
      </c>
      <c r="B154" s="3"/>
    </row>
    <row r="155" spans="1:2">
      <c r="A155" s="94" t="s">
        <v>354</v>
      </c>
      <c r="B155" s="3"/>
    </row>
    <row r="156" spans="1:2">
      <c r="A156" s="94" t="s">
        <v>355</v>
      </c>
      <c r="B156" s="3"/>
    </row>
    <row r="157" spans="1:2">
      <c r="A157" s="94" t="s">
        <v>356</v>
      </c>
      <c r="B157" s="3"/>
    </row>
    <row r="158" spans="1:2">
      <c r="A158" s="94" t="s">
        <v>357</v>
      </c>
      <c r="B158" s="3"/>
    </row>
    <row r="159" spans="1:2">
      <c r="A159" s="94" t="s">
        <v>446</v>
      </c>
      <c r="B159" s="3"/>
    </row>
    <row r="160" spans="1:2">
      <c r="A160" s="94" t="s">
        <v>447</v>
      </c>
      <c r="B160" s="3"/>
    </row>
    <row r="161" spans="1:2">
      <c r="A161" s="94" t="s">
        <v>448</v>
      </c>
      <c r="B161" s="3"/>
    </row>
    <row r="162" spans="1:2">
      <c r="A162" s="94" t="s">
        <v>358</v>
      </c>
      <c r="B162" s="3"/>
    </row>
    <row r="163" spans="1:2">
      <c r="A163" s="94" t="s">
        <v>359</v>
      </c>
      <c r="B163" s="3"/>
    </row>
    <row r="164" spans="1:2">
      <c r="A164" s="94" t="s">
        <v>783</v>
      </c>
      <c r="B164" s="3"/>
    </row>
    <row r="165" spans="1:2">
      <c r="A165" s="94" t="s">
        <v>449</v>
      </c>
      <c r="B165" s="3"/>
    </row>
    <row r="166" spans="1:2">
      <c r="A166" s="94" t="s">
        <v>361</v>
      </c>
      <c r="B166" s="3"/>
    </row>
    <row r="167" spans="1:2">
      <c r="A167" s="94" t="s">
        <v>362</v>
      </c>
      <c r="B167" s="3"/>
    </row>
    <row r="168" spans="1:2">
      <c r="A168" s="94" t="s">
        <v>363</v>
      </c>
      <c r="B168" s="3"/>
    </row>
    <row r="169" spans="1:2">
      <c r="A169" s="94" t="s">
        <v>450</v>
      </c>
      <c r="B169" s="3"/>
    </row>
    <row r="170" spans="1:2">
      <c r="A170" s="94" t="s">
        <v>365</v>
      </c>
      <c r="B170" s="3"/>
    </row>
    <row r="171" spans="1:2">
      <c r="A171" s="94" t="s">
        <v>451</v>
      </c>
      <c r="B171" s="3"/>
    </row>
    <row r="172" spans="1:2">
      <c r="A172" s="94" t="s">
        <v>452</v>
      </c>
      <c r="B172" s="3"/>
    </row>
    <row r="173" spans="1:2">
      <c r="A173" s="94" t="s">
        <v>361</v>
      </c>
      <c r="B173" s="3"/>
    </row>
    <row r="174" spans="1:2">
      <c r="A174" s="94" t="s">
        <v>362</v>
      </c>
      <c r="B174" s="3"/>
    </row>
    <row r="175" spans="1:2">
      <c r="A175" s="94" t="s">
        <v>363</v>
      </c>
      <c r="B175" s="3"/>
    </row>
    <row r="176" spans="1:2">
      <c r="A176" s="94" t="s">
        <v>364</v>
      </c>
      <c r="B176" s="3"/>
    </row>
    <row r="177" spans="1:2">
      <c r="A177" s="94" t="s">
        <v>365</v>
      </c>
      <c r="B177" s="3"/>
    </row>
    <row r="178" spans="1:2">
      <c r="A178" s="94" t="s">
        <v>366</v>
      </c>
      <c r="B178" s="3"/>
    </row>
    <row r="179" spans="1:2">
      <c r="A179" s="94" t="s">
        <v>784</v>
      </c>
      <c r="B179" s="3"/>
    </row>
    <row r="180" spans="1:2">
      <c r="A180" s="94" t="s">
        <v>453</v>
      </c>
      <c r="B180" s="3"/>
    </row>
    <row r="181" spans="1:2">
      <c r="A181" s="94" t="s">
        <v>367</v>
      </c>
      <c r="B181" s="3"/>
    </row>
    <row r="182" spans="1:2">
      <c r="A182" s="94" t="s">
        <v>454</v>
      </c>
      <c r="B182" s="3"/>
    </row>
    <row r="183" spans="1:2">
      <c r="A183" s="94" t="s">
        <v>455</v>
      </c>
      <c r="B183" s="3"/>
    </row>
    <row r="184" spans="1:2">
      <c r="A184" s="95" t="s">
        <v>367</v>
      </c>
      <c r="B184" s="4"/>
    </row>
    <row r="185" spans="1:2" ht="42">
      <c r="A185" s="29" t="s">
        <v>456</v>
      </c>
      <c r="B185" s="30" t="s">
        <v>250</v>
      </c>
    </row>
    <row r="186" spans="1:2">
      <c r="A186" s="29" t="s">
        <v>457</v>
      </c>
      <c r="B186" s="29"/>
    </row>
    <row r="187" spans="1:2">
      <c r="A187" s="29" t="s">
        <v>458</v>
      </c>
      <c r="B187" s="29"/>
    </row>
    <row r="188" spans="1:2" ht="42" customHeight="1">
      <c r="A188" s="29" t="s">
        <v>459</v>
      </c>
      <c r="B188" s="29"/>
    </row>
    <row r="189" spans="1:2">
      <c r="A189" s="29" t="s">
        <v>458</v>
      </c>
      <c r="B189" s="99"/>
    </row>
    <row r="190" spans="1:2" ht="84">
      <c r="A190" s="29" t="s">
        <v>460</v>
      </c>
      <c r="B190" s="99"/>
    </row>
    <row r="191" spans="1:2">
      <c r="A191" s="31" t="s">
        <v>461</v>
      </c>
      <c r="B191" s="99"/>
    </row>
    <row r="192" spans="1:2" ht="28">
      <c r="A192" s="93" t="s">
        <v>462</v>
      </c>
      <c r="B192" s="84" t="s">
        <v>251</v>
      </c>
    </row>
    <row r="193" spans="1:2">
      <c r="A193" s="94" t="s">
        <v>463</v>
      </c>
      <c r="B193" s="85"/>
    </row>
    <row r="194" spans="1:2">
      <c r="A194" s="94" t="s">
        <v>464</v>
      </c>
      <c r="B194" s="100"/>
    </row>
    <row r="195" spans="1:2">
      <c r="A195" s="94" t="s">
        <v>465</v>
      </c>
      <c r="B195" s="85"/>
    </row>
    <row r="196" spans="1:2">
      <c r="A196" s="94" t="s">
        <v>466</v>
      </c>
      <c r="B196" s="85"/>
    </row>
    <row r="197" spans="1:2">
      <c r="A197" s="94" t="s">
        <v>467</v>
      </c>
      <c r="B197" s="85"/>
    </row>
    <row r="198" spans="1:2">
      <c r="A198" s="94" t="s">
        <v>399</v>
      </c>
      <c r="B198" s="85"/>
    </row>
    <row r="199" spans="1:2">
      <c r="A199" s="95" t="s">
        <v>468</v>
      </c>
      <c r="B199" s="85"/>
    </row>
    <row r="200" spans="1:2" ht="28">
      <c r="A200" s="93" t="s">
        <v>469</v>
      </c>
      <c r="B200" s="84" t="s">
        <v>252</v>
      </c>
    </row>
    <row r="201" spans="1:2">
      <c r="A201" s="94" t="s">
        <v>470</v>
      </c>
      <c r="B201" s="3"/>
    </row>
    <row r="202" spans="1:2">
      <c r="A202" s="94" t="s">
        <v>471</v>
      </c>
      <c r="B202" s="3"/>
    </row>
    <row r="203" spans="1:2">
      <c r="A203" s="94" t="s">
        <v>472</v>
      </c>
      <c r="B203" s="3"/>
    </row>
    <row r="204" spans="1:2">
      <c r="A204" s="95" t="s">
        <v>473</v>
      </c>
      <c r="B204" s="4"/>
    </row>
    <row r="205" spans="1:2">
      <c r="A205" s="30" t="s">
        <v>474</v>
      </c>
      <c r="B205" s="84" t="s">
        <v>475</v>
      </c>
    </row>
    <row r="206" spans="1:2">
      <c r="A206" s="29" t="s">
        <v>476</v>
      </c>
      <c r="B206" s="100" t="s">
        <v>477</v>
      </c>
    </row>
    <row r="207" spans="1:2">
      <c r="A207" s="29" t="s">
        <v>478</v>
      </c>
      <c r="B207" s="3"/>
    </row>
    <row r="208" spans="1:2">
      <c r="A208" s="29" t="s">
        <v>479</v>
      </c>
      <c r="B208" s="3"/>
    </row>
    <row r="209" spans="1:2">
      <c r="A209" s="29" t="s">
        <v>480</v>
      </c>
      <c r="B209" s="3"/>
    </row>
    <row r="210" spans="1:2">
      <c r="A210" s="29" t="s">
        <v>481</v>
      </c>
      <c r="B210" s="3"/>
    </row>
    <row r="211" spans="1:2">
      <c r="A211" s="29" t="s">
        <v>482</v>
      </c>
      <c r="B211" s="3"/>
    </row>
    <row r="212" spans="1:2">
      <c r="A212" s="29" t="s">
        <v>483</v>
      </c>
      <c r="B212" s="3"/>
    </row>
    <row r="213" spans="1:2">
      <c r="A213" s="29" t="s">
        <v>484</v>
      </c>
      <c r="B213" s="3"/>
    </row>
    <row r="214" spans="1:2">
      <c r="A214" s="31" t="s">
        <v>485</v>
      </c>
      <c r="B214" s="3"/>
    </row>
    <row r="215" spans="1:2">
      <c r="A215" s="93" t="s">
        <v>486</v>
      </c>
      <c r="B215" s="84"/>
    </row>
    <row r="216" spans="1:2">
      <c r="A216" s="94" t="s">
        <v>487</v>
      </c>
      <c r="B216" s="101" t="s">
        <v>488</v>
      </c>
    </row>
    <row r="217" spans="1:2" ht="28">
      <c r="A217" s="94" t="s">
        <v>489</v>
      </c>
      <c r="B217" s="98" t="s">
        <v>253</v>
      </c>
    </row>
    <row r="218" spans="1:2">
      <c r="A218" s="94" t="s">
        <v>490</v>
      </c>
      <c r="B218" s="2" t="s">
        <v>491</v>
      </c>
    </row>
    <row r="219" spans="1:2">
      <c r="A219" s="94" t="s">
        <v>492</v>
      </c>
      <c r="B219" s="85"/>
    </row>
    <row r="220" spans="1:2">
      <c r="A220" s="94" t="s">
        <v>493</v>
      </c>
      <c r="B220" s="85" t="s">
        <v>254</v>
      </c>
    </row>
    <row r="221" spans="1:2">
      <c r="A221" s="94" t="s">
        <v>494</v>
      </c>
      <c r="B221" s="85"/>
    </row>
    <row r="222" spans="1:2">
      <c r="A222" s="94" t="s">
        <v>495</v>
      </c>
      <c r="B222" s="85"/>
    </row>
    <row r="223" spans="1:2">
      <c r="A223" s="94" t="s">
        <v>496</v>
      </c>
      <c r="B223" s="3"/>
    </row>
    <row r="224" spans="1:2">
      <c r="A224" s="94" t="s">
        <v>497</v>
      </c>
      <c r="B224" s="3"/>
    </row>
    <row r="225" spans="1:2">
      <c r="A225" s="94" t="s">
        <v>498</v>
      </c>
      <c r="B225" s="100" t="s">
        <v>499</v>
      </c>
    </row>
    <row r="226" spans="1:2">
      <c r="A226" s="94" t="s">
        <v>500</v>
      </c>
      <c r="B226" s="85"/>
    </row>
    <row r="227" spans="1:2">
      <c r="A227" s="94" t="s">
        <v>501</v>
      </c>
      <c r="B227" s="100" t="s">
        <v>502</v>
      </c>
    </row>
    <row r="228" spans="1:2">
      <c r="A228" s="94" t="s">
        <v>323</v>
      </c>
      <c r="B228" s="85"/>
    </row>
    <row r="229" spans="1:2">
      <c r="A229" s="94" t="s">
        <v>503</v>
      </c>
      <c r="B229" s="3"/>
    </row>
    <row r="230" spans="1:2">
      <c r="A230" s="94" t="s">
        <v>504</v>
      </c>
      <c r="B230" s="3"/>
    </row>
    <row r="231" spans="1:2">
      <c r="A231" s="94" t="s">
        <v>505</v>
      </c>
      <c r="B231" s="3"/>
    </row>
    <row r="232" spans="1:2">
      <c r="A232" s="94" t="s">
        <v>506</v>
      </c>
      <c r="B232" s="3"/>
    </row>
    <row r="233" spans="1:2">
      <c r="A233" s="94" t="s">
        <v>507</v>
      </c>
      <c r="B233" s="3"/>
    </row>
    <row r="234" spans="1:2">
      <c r="A234" s="94" t="s">
        <v>508</v>
      </c>
      <c r="B234" s="85" t="s">
        <v>509</v>
      </c>
    </row>
    <row r="235" spans="1:2">
      <c r="A235" s="94" t="s">
        <v>510</v>
      </c>
      <c r="B235" s="3"/>
    </row>
    <row r="236" spans="1:2">
      <c r="A236" s="94" t="s">
        <v>511</v>
      </c>
      <c r="B236" s="3"/>
    </row>
    <row r="237" spans="1:2">
      <c r="A237" s="95" t="s">
        <v>512</v>
      </c>
      <c r="B237" s="100"/>
    </row>
    <row r="238" spans="1:2" ht="28">
      <c r="A238" s="93" t="s">
        <v>513</v>
      </c>
      <c r="B238" s="84" t="s">
        <v>255</v>
      </c>
    </row>
    <row r="239" spans="1:2">
      <c r="A239" s="94" t="s">
        <v>514</v>
      </c>
      <c r="B239" s="85"/>
    </row>
    <row r="240" spans="1:2">
      <c r="A240" s="94" t="s">
        <v>515</v>
      </c>
      <c r="B240" s="85"/>
    </row>
    <row r="241" spans="1:2">
      <c r="A241" s="94" t="s">
        <v>516</v>
      </c>
      <c r="B241" s="85"/>
    </row>
    <row r="242" spans="1:2">
      <c r="A242" s="94" t="s">
        <v>517</v>
      </c>
      <c r="B242" s="85"/>
    </row>
    <row r="243" spans="1:2">
      <c r="A243" s="94" t="s">
        <v>518</v>
      </c>
      <c r="B243" s="85"/>
    </row>
    <row r="244" spans="1:2">
      <c r="A244" s="94" t="s">
        <v>519</v>
      </c>
      <c r="B244" s="85"/>
    </row>
    <row r="245" spans="1:2">
      <c r="A245" s="94" t="s">
        <v>520</v>
      </c>
      <c r="B245" s="85"/>
    </row>
    <row r="246" spans="1:2">
      <c r="A246" s="94" t="s">
        <v>517</v>
      </c>
      <c r="B246" s="85"/>
    </row>
    <row r="247" spans="1:2">
      <c r="A247" s="94" t="s">
        <v>518</v>
      </c>
      <c r="B247" s="85"/>
    </row>
    <row r="248" spans="1:2">
      <c r="A248" s="94" t="s">
        <v>521</v>
      </c>
      <c r="B248" s="85"/>
    </row>
    <row r="249" spans="1:2">
      <c r="A249" s="94" t="s">
        <v>522</v>
      </c>
      <c r="B249" s="85"/>
    </row>
    <row r="250" spans="1:2">
      <c r="A250" s="94" t="s">
        <v>523</v>
      </c>
      <c r="B250" s="85"/>
    </row>
    <row r="251" spans="1:2">
      <c r="A251" s="94" t="s">
        <v>518</v>
      </c>
      <c r="B251" s="85"/>
    </row>
    <row r="252" spans="1:2">
      <c r="A252" s="94" t="s">
        <v>524</v>
      </c>
      <c r="B252" s="85"/>
    </row>
    <row r="253" spans="1:2">
      <c r="A253" s="94" t="s">
        <v>525</v>
      </c>
      <c r="B253" s="85"/>
    </row>
    <row r="254" spans="1:2">
      <c r="A254" s="94" t="s">
        <v>526</v>
      </c>
      <c r="B254" s="85"/>
    </row>
    <row r="255" spans="1:2">
      <c r="A255" s="94" t="s">
        <v>527</v>
      </c>
      <c r="B255" s="85"/>
    </row>
    <row r="256" spans="1:2">
      <c r="A256" s="95" t="s">
        <v>528</v>
      </c>
      <c r="B256" s="85"/>
    </row>
    <row r="257" spans="1:2" ht="28">
      <c r="A257" s="93" t="s">
        <v>462</v>
      </c>
      <c r="B257" s="84" t="s">
        <v>251</v>
      </c>
    </row>
    <row r="258" spans="1:2">
      <c r="A258" s="94" t="s">
        <v>529</v>
      </c>
      <c r="B258" s="85"/>
    </row>
    <row r="259" spans="1:2">
      <c r="A259" s="94" t="s">
        <v>530</v>
      </c>
      <c r="B259" s="85"/>
    </row>
    <row r="260" spans="1:2">
      <c r="A260" s="94" t="s">
        <v>465</v>
      </c>
      <c r="B260" s="85"/>
    </row>
    <row r="261" spans="1:2">
      <c r="A261" s="94" t="s">
        <v>466</v>
      </c>
      <c r="B261" s="85"/>
    </row>
    <row r="262" spans="1:2">
      <c r="A262" s="94" t="s">
        <v>467</v>
      </c>
      <c r="B262" s="85"/>
    </row>
    <row r="263" spans="1:2">
      <c r="A263" s="94" t="s">
        <v>399</v>
      </c>
      <c r="B263" s="85"/>
    </row>
    <row r="264" spans="1:2">
      <c r="A264" s="95" t="s">
        <v>468</v>
      </c>
      <c r="B264" s="85"/>
    </row>
    <row r="265" spans="1:2">
      <c r="A265" s="93" t="s">
        <v>531</v>
      </c>
      <c r="B265" s="84"/>
    </row>
    <row r="266" spans="1:2">
      <c r="A266" s="95" t="s">
        <v>532</v>
      </c>
      <c r="B266" s="86"/>
    </row>
    <row r="267" spans="1:2" ht="28">
      <c r="A267" s="30" t="s">
        <v>533</v>
      </c>
      <c r="B267" s="84" t="s">
        <v>256</v>
      </c>
    </row>
    <row r="268" spans="1:2">
      <c r="A268" s="29" t="s">
        <v>534</v>
      </c>
      <c r="B268" s="85"/>
    </row>
    <row r="269" spans="1:2">
      <c r="A269" s="29" t="s">
        <v>535</v>
      </c>
      <c r="B269" s="85"/>
    </row>
    <row r="270" spans="1:2">
      <c r="A270" s="29" t="s">
        <v>536</v>
      </c>
      <c r="B270" s="85"/>
    </row>
    <row r="271" spans="1:2">
      <c r="A271" s="29" t="s">
        <v>537</v>
      </c>
      <c r="B271" s="85"/>
    </row>
    <row r="272" spans="1:2">
      <c r="A272" s="29" t="s">
        <v>538</v>
      </c>
      <c r="B272" s="85"/>
    </row>
    <row r="273" spans="1:2">
      <c r="A273" s="29" t="s">
        <v>536</v>
      </c>
      <c r="B273" s="85"/>
    </row>
    <row r="274" spans="1:2">
      <c r="A274" s="29" t="s">
        <v>539</v>
      </c>
      <c r="B274" s="85"/>
    </row>
    <row r="275" spans="1:2">
      <c r="A275" s="29" t="s">
        <v>540</v>
      </c>
      <c r="B275" s="85"/>
    </row>
    <row r="276" spans="1:2">
      <c r="A276" s="29" t="s">
        <v>541</v>
      </c>
      <c r="B276" s="85"/>
    </row>
    <row r="277" spans="1:2">
      <c r="A277" s="29" t="s">
        <v>535</v>
      </c>
      <c r="B277" s="85"/>
    </row>
    <row r="278" spans="1:2">
      <c r="A278" s="29" t="s">
        <v>536</v>
      </c>
      <c r="B278" s="85"/>
    </row>
    <row r="279" spans="1:2">
      <c r="A279" s="29" t="s">
        <v>537</v>
      </c>
      <c r="B279" s="85"/>
    </row>
    <row r="280" spans="1:2">
      <c r="A280" s="29" t="s">
        <v>538</v>
      </c>
      <c r="B280" s="85"/>
    </row>
    <row r="281" spans="1:2">
      <c r="A281" s="29" t="s">
        <v>536</v>
      </c>
      <c r="B281" s="85"/>
    </row>
    <row r="282" spans="1:2">
      <c r="A282" s="29" t="s">
        <v>539</v>
      </c>
      <c r="B282" s="85"/>
    </row>
    <row r="283" spans="1:2">
      <c r="A283" s="29" t="s">
        <v>542</v>
      </c>
      <c r="B283" s="85"/>
    </row>
    <row r="284" spans="1:2">
      <c r="A284" s="29" t="s">
        <v>543</v>
      </c>
      <c r="B284" s="85"/>
    </row>
    <row r="285" spans="1:2">
      <c r="A285" s="31" t="s">
        <v>544</v>
      </c>
      <c r="B285" s="86"/>
    </row>
    <row r="286" spans="1:2">
      <c r="A286" s="30" t="s">
        <v>545</v>
      </c>
      <c r="B286" s="84" t="s">
        <v>257</v>
      </c>
    </row>
    <row r="287" spans="1:2">
      <c r="A287" s="29" t="s">
        <v>546</v>
      </c>
      <c r="B287" s="85"/>
    </row>
    <row r="288" spans="1:2">
      <c r="A288" s="29" t="s">
        <v>547</v>
      </c>
      <c r="B288" s="85"/>
    </row>
    <row r="289" spans="1:2">
      <c r="A289" s="29" t="s">
        <v>548</v>
      </c>
      <c r="B289" s="85"/>
    </row>
    <row r="290" spans="1:2">
      <c r="A290" s="29" t="s">
        <v>323</v>
      </c>
      <c r="B290" s="85"/>
    </row>
    <row r="291" spans="1:2">
      <c r="A291" s="31" t="s">
        <v>549</v>
      </c>
      <c r="B291" s="86"/>
    </row>
    <row r="292" spans="1:2">
      <c r="A292" s="28" t="s">
        <v>550</v>
      </c>
      <c r="B292" s="24"/>
    </row>
    <row r="293" spans="1:2">
      <c r="A293" s="28" t="s">
        <v>551</v>
      </c>
      <c r="B293" s="24"/>
    </row>
    <row r="294" spans="1:2">
      <c r="A294" s="28" t="s">
        <v>324</v>
      </c>
      <c r="B294" s="24"/>
    </row>
    <row r="295" spans="1:2">
      <c r="A295" s="28" t="s">
        <v>258</v>
      </c>
      <c r="B295" s="24"/>
    </row>
  </sheetData>
  <customSheetViews>
    <customSheetView guid="{58A3CAA0-5600-429E-9E2E-032DD55019D3}" showPageBreaks="1" showGridLines="0">
      <selection activeCell="B4" sqref="B4"/>
      <pageMargins left="0" right="0" top="0" bottom="0" header="0" footer="0"/>
      <pageSetup orientation="portrait" horizontalDpi="0" verticalDpi="0" r:id="rId1"/>
    </customSheetView>
  </customSheetViews>
  <mergeCells count="3">
    <mergeCell ref="B38:B43"/>
    <mergeCell ref="B53:B55"/>
    <mergeCell ref="B146:B150"/>
  </mergeCells>
  <pageMargins left="0.7" right="0.7" top="0.75" bottom="0.75" header="0.3" footer="0.3"/>
  <pageSetup scale="46" orientation="portrait" r:id="rId2"/>
  <headerFooter>
    <oddHeader xml:space="preserve">&amp;L
</oddHeader>
    <oddFooter>&amp;L© 2022 SAP SE or an SAP affiliate company. All rights reserved. 
Information herein is subject to change without notice.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8E33A-5A96-429C-995D-3743D7B4CED5}">
  <dimension ref="A1:B69"/>
  <sheetViews>
    <sheetView showGridLines="0" topLeftCell="A16" zoomScale="70" zoomScaleNormal="70" workbookViewId="0">
      <selection activeCell="A37" sqref="A37"/>
    </sheetView>
  </sheetViews>
  <sheetFormatPr defaultRowHeight="14"/>
  <cols>
    <col min="1" max="1" width="85.75" style="32" customWidth="1"/>
    <col min="2" max="2" width="85.58203125" style="34" customWidth="1"/>
  </cols>
  <sheetData>
    <row r="1" spans="1:2" ht="55.25" customHeight="1">
      <c r="A1" s="6" t="s">
        <v>893</v>
      </c>
      <c r="B1" s="6" t="s">
        <v>227</v>
      </c>
    </row>
    <row r="2" spans="1:2">
      <c r="A2" s="20" t="s">
        <v>884</v>
      </c>
      <c r="B2" s="35" t="s">
        <v>228</v>
      </c>
    </row>
    <row r="3" spans="1:2">
      <c r="A3" s="16" t="s">
        <v>229</v>
      </c>
      <c r="B3" s="24" t="s">
        <v>230</v>
      </c>
    </row>
    <row r="4" spans="1:2" ht="42">
      <c r="A4" s="16" t="s">
        <v>842</v>
      </c>
      <c r="B4" s="24" t="s">
        <v>231</v>
      </c>
    </row>
    <row r="5" spans="1:2">
      <c r="A5" s="16" t="s">
        <v>232</v>
      </c>
      <c r="B5" s="24"/>
    </row>
    <row r="6" spans="1:2" ht="42">
      <c r="A6" s="5" t="s">
        <v>843</v>
      </c>
      <c r="B6" s="91" t="s">
        <v>233</v>
      </c>
    </row>
    <row r="7" spans="1:2" ht="28">
      <c r="A7" s="3" t="s">
        <v>844</v>
      </c>
      <c r="B7" s="91" t="s">
        <v>234</v>
      </c>
    </row>
    <row r="8" spans="1:2" ht="28">
      <c r="A8" s="4" t="s">
        <v>845</v>
      </c>
      <c r="B8" s="92" t="s">
        <v>235</v>
      </c>
    </row>
    <row r="9" spans="1:2">
      <c r="A9" s="16" t="s">
        <v>308</v>
      </c>
      <c r="B9" s="25"/>
    </row>
    <row r="10" spans="1:2">
      <c r="A10" s="5" t="s">
        <v>309</v>
      </c>
      <c r="B10" s="136" t="s">
        <v>236</v>
      </c>
    </row>
    <row r="11" spans="1:2">
      <c r="A11" s="3" t="s">
        <v>310</v>
      </c>
      <c r="B11" s="137"/>
    </row>
    <row r="12" spans="1:2">
      <c r="A12" s="3" t="s">
        <v>349</v>
      </c>
      <c r="B12" s="137"/>
    </row>
    <row r="13" spans="1:2">
      <c r="A13" s="3" t="s">
        <v>311</v>
      </c>
      <c r="B13" s="137"/>
    </row>
    <row r="14" spans="1:2">
      <c r="A14" s="4" t="s">
        <v>312</v>
      </c>
      <c r="B14" s="138"/>
    </row>
    <row r="15" spans="1:2">
      <c r="A15" s="5" t="s">
        <v>313</v>
      </c>
      <c r="B15" s="136" t="s">
        <v>237</v>
      </c>
    </row>
    <row r="16" spans="1:2">
      <c r="A16" s="3" t="s">
        <v>310</v>
      </c>
      <c r="B16" s="137"/>
    </row>
    <row r="17" spans="1:2">
      <c r="A17" s="3" t="s">
        <v>350</v>
      </c>
      <c r="B17" s="137" t="s">
        <v>351</v>
      </c>
    </row>
    <row r="18" spans="1:2">
      <c r="A18" s="3" t="s">
        <v>311</v>
      </c>
      <c r="B18" s="137"/>
    </row>
    <row r="19" spans="1:2">
      <c r="A19" s="4" t="s">
        <v>314</v>
      </c>
      <c r="B19" s="137"/>
    </row>
    <row r="20" spans="1:2">
      <c r="A20" s="5" t="s">
        <v>315</v>
      </c>
      <c r="B20" s="163" t="s">
        <v>238</v>
      </c>
    </row>
    <row r="21" spans="1:2">
      <c r="A21" s="3" t="s">
        <v>369</v>
      </c>
      <c r="B21" s="164"/>
    </row>
    <row r="22" spans="1:2">
      <c r="A22" s="3" t="s">
        <v>370</v>
      </c>
      <c r="B22" s="164"/>
    </row>
    <row r="23" spans="1:2">
      <c r="A23" s="3" t="s">
        <v>311</v>
      </c>
      <c r="B23" s="164"/>
    </row>
    <row r="24" spans="1:2">
      <c r="A24" s="3" t="s">
        <v>371</v>
      </c>
      <c r="B24" s="164"/>
    </row>
    <row r="25" spans="1:2">
      <c r="A25" s="3" t="s">
        <v>316</v>
      </c>
      <c r="B25" s="164"/>
    </row>
    <row r="26" spans="1:2">
      <c r="A26" s="4" t="s">
        <v>317</v>
      </c>
      <c r="B26" s="139"/>
    </row>
    <row r="27" spans="1:2" ht="28">
      <c r="A27" s="5" t="s">
        <v>318</v>
      </c>
      <c r="B27" s="138" t="s">
        <v>239</v>
      </c>
    </row>
    <row r="28" spans="1:2">
      <c r="A28" s="5" t="s">
        <v>846</v>
      </c>
      <c r="B28" s="136"/>
    </row>
    <row r="29" spans="1:2">
      <c r="A29" s="3" t="s">
        <v>847</v>
      </c>
      <c r="B29" s="137"/>
    </row>
    <row r="30" spans="1:2">
      <c r="A30" s="3" t="s">
        <v>848</v>
      </c>
      <c r="B30" s="96" t="s">
        <v>885</v>
      </c>
    </row>
    <row r="31" spans="1:2">
      <c r="A31" s="3" t="s">
        <v>319</v>
      </c>
      <c r="B31" s="96"/>
    </row>
    <row r="32" spans="1:2" ht="21.5" customHeight="1">
      <c r="A32" s="3" t="s">
        <v>849</v>
      </c>
      <c r="B32" s="144" t="s">
        <v>886</v>
      </c>
    </row>
    <row r="33" spans="1:2">
      <c r="A33" s="3" t="s">
        <v>850</v>
      </c>
      <c r="B33" s="144"/>
    </row>
    <row r="34" spans="1:2">
      <c r="A34" s="4" t="s">
        <v>851</v>
      </c>
      <c r="B34" s="137"/>
    </row>
    <row r="35" spans="1:2">
      <c r="A35" s="16" t="s">
        <v>852</v>
      </c>
      <c r="B35" s="24"/>
    </row>
    <row r="36" spans="1:2" ht="14" customHeight="1">
      <c r="A36" s="5" t="s">
        <v>853</v>
      </c>
      <c r="B36" s="30"/>
    </row>
    <row r="37" spans="1:2" ht="28">
      <c r="A37" s="3" t="s">
        <v>854</v>
      </c>
      <c r="B37" s="17" t="s">
        <v>887</v>
      </c>
    </row>
    <row r="38" spans="1:2" ht="28.5" customHeight="1">
      <c r="A38" s="4" t="s">
        <v>855</v>
      </c>
      <c r="B38" s="31"/>
    </row>
    <row r="39" spans="1:2" ht="14" customHeight="1">
      <c r="A39" s="5" t="s">
        <v>856</v>
      </c>
      <c r="B39" s="30"/>
    </row>
    <row r="40" spans="1:2">
      <c r="A40" s="3" t="s">
        <v>821</v>
      </c>
      <c r="B40" s="3" t="s">
        <v>888</v>
      </c>
    </row>
    <row r="41" spans="1:2" ht="28">
      <c r="A41" s="3" t="s">
        <v>857</v>
      </c>
      <c r="B41" s="17" t="s">
        <v>889</v>
      </c>
    </row>
    <row r="42" spans="1:2">
      <c r="A42" s="3" t="s">
        <v>858</v>
      </c>
      <c r="B42" s="135"/>
    </row>
    <row r="43" spans="1:2">
      <c r="A43" s="3" t="s">
        <v>859</v>
      </c>
      <c r="B43" s="135"/>
    </row>
    <row r="44" spans="1:2">
      <c r="A44" s="3" t="s">
        <v>325</v>
      </c>
      <c r="B44" s="3"/>
    </row>
    <row r="45" spans="1:2">
      <c r="A45" s="3" t="s">
        <v>860</v>
      </c>
      <c r="B45" s="3" t="s">
        <v>890</v>
      </c>
    </row>
    <row r="46" spans="1:2">
      <c r="A46" s="3" t="s">
        <v>861</v>
      </c>
      <c r="B46" s="3"/>
    </row>
    <row r="47" spans="1:2">
      <c r="A47" s="3" t="s">
        <v>326</v>
      </c>
      <c r="B47" s="135"/>
    </row>
    <row r="48" spans="1:2">
      <c r="A48" s="3" t="s">
        <v>862</v>
      </c>
      <c r="B48" s="3" t="s">
        <v>291</v>
      </c>
    </row>
    <row r="49" spans="1:2">
      <c r="A49" s="3" t="s">
        <v>863</v>
      </c>
      <c r="B49" s="135"/>
    </row>
    <row r="50" spans="1:2">
      <c r="A50" s="3" t="s">
        <v>864</v>
      </c>
      <c r="B50" s="135"/>
    </row>
    <row r="51" spans="1:2">
      <c r="A51" s="3" t="s">
        <v>865</v>
      </c>
      <c r="B51" s="135"/>
    </row>
    <row r="52" spans="1:2">
      <c r="A52" s="3" t="s">
        <v>866</v>
      </c>
      <c r="B52" s="135"/>
    </row>
    <row r="53" spans="1:2">
      <c r="A53" s="4" t="s">
        <v>867</v>
      </c>
      <c r="B53" s="139"/>
    </row>
    <row r="54" spans="1:2">
      <c r="A54" s="123" t="s">
        <v>868</v>
      </c>
      <c r="B54" s="145"/>
    </row>
    <row r="55" spans="1:2">
      <c r="A55" s="124" t="s">
        <v>869</v>
      </c>
      <c r="B55" s="135" t="s">
        <v>891</v>
      </c>
    </row>
    <row r="56" spans="1:2">
      <c r="A56" s="124" t="s">
        <v>504</v>
      </c>
      <c r="B56" s="3" t="s">
        <v>285</v>
      </c>
    </row>
    <row r="57" spans="1:2">
      <c r="A57" s="127" t="s">
        <v>870</v>
      </c>
      <c r="B57" s="139"/>
    </row>
    <row r="58" spans="1:2">
      <c r="A58" s="5" t="s">
        <v>871</v>
      </c>
      <c r="B58" s="135"/>
    </row>
    <row r="59" spans="1:2">
      <c r="A59" s="3" t="s">
        <v>872</v>
      </c>
      <c r="B59" s="135" t="s">
        <v>891</v>
      </c>
    </row>
    <row r="60" spans="1:2">
      <c r="A60" s="3" t="s">
        <v>873</v>
      </c>
      <c r="B60" s="135"/>
    </row>
    <row r="61" spans="1:2">
      <c r="A61" s="3" t="s">
        <v>874</v>
      </c>
      <c r="B61" s="135" t="s">
        <v>598</v>
      </c>
    </row>
    <row r="62" spans="1:2">
      <c r="A62" s="3" t="s">
        <v>875</v>
      </c>
      <c r="B62" s="135"/>
    </row>
    <row r="63" spans="1:2">
      <c r="A63" s="4" t="s">
        <v>876</v>
      </c>
      <c r="B63" s="139"/>
    </row>
    <row r="64" spans="1:2" ht="14" customHeight="1">
      <c r="A64" s="5" t="s">
        <v>877</v>
      </c>
      <c r="B64" s="169" t="s">
        <v>892</v>
      </c>
    </row>
    <row r="65" spans="1:2">
      <c r="A65" s="3" t="s">
        <v>878</v>
      </c>
      <c r="B65" s="170"/>
    </row>
    <row r="66" spans="1:2">
      <c r="A66" s="4" t="s">
        <v>879</v>
      </c>
      <c r="B66" s="171"/>
    </row>
    <row r="67" spans="1:2">
      <c r="A67" s="5" t="s">
        <v>880</v>
      </c>
      <c r="B67" s="29"/>
    </row>
    <row r="68" spans="1:2">
      <c r="A68" s="3" t="s">
        <v>324</v>
      </c>
      <c r="B68" s="29"/>
    </row>
    <row r="69" spans="1:2" ht="28" customHeight="1">
      <c r="A69" s="4" t="s">
        <v>258</v>
      </c>
      <c r="B69" s="31"/>
    </row>
  </sheetData>
  <mergeCells count="2">
    <mergeCell ref="B20:B25"/>
    <mergeCell ref="B64:B6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24D71-5B76-411F-93D4-95F2370BA7EE}">
  <dimension ref="A1:E296"/>
  <sheetViews>
    <sheetView showGridLines="0" topLeftCell="A83" zoomScale="60" zoomScaleNormal="60" workbookViewId="0">
      <selection activeCell="B100" sqref="A1:XFD1048576"/>
    </sheetView>
  </sheetViews>
  <sheetFormatPr defaultColWidth="82.1640625" defaultRowHeight="14"/>
  <cols>
    <col min="1" max="1" width="82.1640625" style="82"/>
    <col min="3" max="3" width="37" style="23" customWidth="1"/>
    <col min="4" max="4" width="43.9140625" customWidth="1"/>
    <col min="5" max="5" width="29.4140625" customWidth="1"/>
  </cols>
  <sheetData>
    <row r="1" spans="1:5" ht="55.25" customHeight="1">
      <c r="A1" s="6" t="s">
        <v>552</v>
      </c>
      <c r="B1" s="6" t="s">
        <v>259</v>
      </c>
      <c r="C1" s="69" t="s">
        <v>260</v>
      </c>
      <c r="D1" s="6" t="s">
        <v>261</v>
      </c>
      <c r="E1" s="6" t="s">
        <v>262</v>
      </c>
    </row>
    <row r="2" spans="1:5">
      <c r="A2" s="77" t="s">
        <v>894</v>
      </c>
      <c r="B2" s="36" t="s">
        <v>228</v>
      </c>
      <c r="C2" s="19"/>
      <c r="D2" s="16"/>
      <c r="E2" s="16"/>
    </row>
    <row r="3" spans="1:5" ht="28">
      <c r="A3" s="78" t="s">
        <v>229</v>
      </c>
      <c r="B3" s="24" t="s">
        <v>230</v>
      </c>
      <c r="C3" s="19" t="s">
        <v>263</v>
      </c>
      <c r="D3" s="16"/>
      <c r="E3" s="16"/>
    </row>
    <row r="4" spans="1:5" ht="42">
      <c r="A4" s="79" t="s">
        <v>895</v>
      </c>
      <c r="B4" s="134" t="s">
        <v>264</v>
      </c>
      <c r="C4" s="19" t="s">
        <v>263</v>
      </c>
      <c r="D4" s="16"/>
      <c r="E4" s="16"/>
    </row>
    <row r="5" spans="1:5">
      <c r="A5" s="105" t="s">
        <v>232</v>
      </c>
      <c r="B5" s="5"/>
      <c r="C5" s="106" t="s">
        <v>263</v>
      </c>
      <c r="D5" s="16"/>
      <c r="E5" s="16"/>
    </row>
    <row r="6" spans="1:5" ht="42">
      <c r="A6" s="148" t="s">
        <v>896</v>
      </c>
      <c r="B6" s="150" t="s">
        <v>233</v>
      </c>
      <c r="C6" s="106" t="s">
        <v>263</v>
      </c>
      <c r="D6" s="16"/>
      <c r="E6" s="16"/>
    </row>
    <row r="7" spans="1:5" ht="28">
      <c r="A7" s="148" t="s">
        <v>897</v>
      </c>
      <c r="B7" s="150" t="s">
        <v>234</v>
      </c>
      <c r="C7" s="106" t="s">
        <v>263</v>
      </c>
      <c r="D7" s="16"/>
      <c r="E7" s="16"/>
    </row>
    <row r="8" spans="1:5" ht="28">
      <c r="A8" s="148" t="s">
        <v>898</v>
      </c>
      <c r="B8" s="149" t="s">
        <v>235</v>
      </c>
      <c r="C8" s="106" t="s">
        <v>263</v>
      </c>
      <c r="D8" s="16"/>
      <c r="E8" s="16"/>
    </row>
    <row r="9" spans="1:5">
      <c r="A9" s="79" t="s">
        <v>308</v>
      </c>
      <c r="B9" s="149"/>
      <c r="C9" s="19" t="s">
        <v>263</v>
      </c>
      <c r="D9" s="16"/>
      <c r="E9" s="16"/>
    </row>
    <row r="10" spans="1:5">
      <c r="A10" s="147" t="s">
        <v>309</v>
      </c>
      <c r="B10" s="136" t="s">
        <v>236</v>
      </c>
      <c r="C10" s="19" t="s">
        <v>263</v>
      </c>
      <c r="D10" s="16"/>
      <c r="E10" s="16"/>
    </row>
    <row r="11" spans="1:5">
      <c r="A11" s="146" t="s">
        <v>310</v>
      </c>
      <c r="B11" s="103"/>
      <c r="C11" s="19" t="s">
        <v>263</v>
      </c>
      <c r="D11" s="16"/>
      <c r="E11" s="16"/>
    </row>
    <row r="12" spans="1:5">
      <c r="A12" s="146" t="s">
        <v>350</v>
      </c>
      <c r="B12" s="103"/>
      <c r="C12" s="19" t="s">
        <v>263</v>
      </c>
      <c r="D12" s="16"/>
      <c r="E12" s="16"/>
    </row>
    <row r="13" spans="1:5">
      <c r="A13" s="146" t="s">
        <v>311</v>
      </c>
      <c r="B13" s="103"/>
      <c r="C13" s="19" t="s">
        <v>263</v>
      </c>
      <c r="D13" s="16"/>
      <c r="E13" s="16"/>
    </row>
    <row r="14" spans="1:5">
      <c r="A14" s="146" t="s">
        <v>312</v>
      </c>
      <c r="B14" s="104"/>
      <c r="C14" s="19" t="s">
        <v>263</v>
      </c>
      <c r="D14" s="16"/>
      <c r="E14" s="16"/>
    </row>
    <row r="15" spans="1:5">
      <c r="A15" s="147" t="s">
        <v>313</v>
      </c>
      <c r="B15" s="136" t="s">
        <v>237</v>
      </c>
      <c r="C15" s="19" t="s">
        <v>263</v>
      </c>
      <c r="D15" s="16"/>
      <c r="E15" s="16"/>
    </row>
    <row r="16" spans="1:5">
      <c r="A16" s="146" t="s">
        <v>310</v>
      </c>
      <c r="B16" s="103"/>
      <c r="C16" s="19" t="s">
        <v>263</v>
      </c>
      <c r="D16" s="16"/>
      <c r="E16" s="16"/>
    </row>
    <row r="17" spans="1:5">
      <c r="A17" s="146" t="s">
        <v>349</v>
      </c>
      <c r="B17" s="103"/>
      <c r="C17" s="19" t="s">
        <v>263</v>
      </c>
      <c r="D17" s="16"/>
      <c r="E17" s="16"/>
    </row>
    <row r="18" spans="1:5">
      <c r="A18" s="146" t="s">
        <v>311</v>
      </c>
      <c r="B18" s="103"/>
      <c r="C18" s="19" t="s">
        <v>263</v>
      </c>
      <c r="D18" s="16"/>
      <c r="E18" s="16"/>
    </row>
    <row r="19" spans="1:5">
      <c r="A19" s="146" t="s">
        <v>314</v>
      </c>
      <c r="B19" s="103"/>
      <c r="C19" s="19" t="s">
        <v>263</v>
      </c>
      <c r="D19" s="16"/>
      <c r="E19" s="16"/>
    </row>
    <row r="20" spans="1:5">
      <c r="A20" s="79" t="s">
        <v>315</v>
      </c>
      <c r="B20" s="172" t="s">
        <v>238</v>
      </c>
      <c r="C20" s="19" t="s">
        <v>263</v>
      </c>
      <c r="D20" s="16"/>
      <c r="E20" s="16"/>
    </row>
    <row r="21" spans="1:5">
      <c r="A21" s="80" t="s">
        <v>310</v>
      </c>
      <c r="B21" s="173"/>
      <c r="C21" s="106" t="s">
        <v>263</v>
      </c>
      <c r="D21" s="16"/>
      <c r="E21" s="16"/>
    </row>
    <row r="22" spans="1:5">
      <c r="A22" s="80" t="s">
        <v>350</v>
      </c>
      <c r="B22" s="173"/>
      <c r="C22" s="106" t="s">
        <v>263</v>
      </c>
      <c r="D22" s="16"/>
      <c r="E22" s="16"/>
    </row>
    <row r="23" spans="1:5">
      <c r="A23" s="80" t="s">
        <v>311</v>
      </c>
      <c r="B23" s="173"/>
      <c r="C23" s="106" t="s">
        <v>263</v>
      </c>
      <c r="D23" s="16"/>
      <c r="E23" s="16"/>
    </row>
    <row r="24" spans="1:5">
      <c r="A24" s="80" t="s">
        <v>557</v>
      </c>
      <c r="B24" s="173"/>
      <c r="C24" s="106" t="s">
        <v>263</v>
      </c>
      <c r="D24" s="16"/>
      <c r="E24" s="16"/>
    </row>
    <row r="25" spans="1:5">
      <c r="A25" s="81" t="s">
        <v>316</v>
      </c>
      <c r="B25" s="174"/>
      <c r="C25" s="106" t="s">
        <v>263</v>
      </c>
      <c r="D25" s="16"/>
      <c r="E25" s="16"/>
    </row>
    <row r="26" spans="1:5">
      <c r="A26" s="108" t="s">
        <v>317</v>
      </c>
      <c r="B26" s="4"/>
      <c r="C26" s="106" t="s">
        <v>263</v>
      </c>
      <c r="D26" s="16"/>
      <c r="E26" s="16"/>
    </row>
    <row r="27" spans="1:5" ht="28">
      <c r="A27" s="105" t="s">
        <v>558</v>
      </c>
      <c r="B27" s="134" t="s">
        <v>239</v>
      </c>
      <c r="C27" s="106" t="s">
        <v>263</v>
      </c>
      <c r="D27" s="16"/>
      <c r="E27" s="16"/>
    </row>
    <row r="28" spans="1:5">
      <c r="A28" s="105" t="s">
        <v>559</v>
      </c>
      <c r="B28" s="134"/>
      <c r="C28" s="106"/>
      <c r="D28" s="16"/>
      <c r="E28" s="16"/>
    </row>
    <row r="29" spans="1:5">
      <c r="A29" s="107" t="s">
        <v>560</v>
      </c>
      <c r="B29" s="3"/>
      <c r="C29" s="106" t="s">
        <v>263</v>
      </c>
      <c r="D29" s="16"/>
      <c r="E29" s="16"/>
    </row>
    <row r="30" spans="1:5">
      <c r="A30" s="107" t="s">
        <v>899</v>
      </c>
      <c r="B30" s="3"/>
      <c r="C30" s="106" t="s">
        <v>263</v>
      </c>
      <c r="D30" s="16"/>
      <c r="E30" s="16"/>
    </row>
    <row r="31" spans="1:5">
      <c r="A31" s="107" t="s">
        <v>900</v>
      </c>
      <c r="B31" s="3"/>
      <c r="C31" s="106" t="s">
        <v>263</v>
      </c>
      <c r="D31" s="16"/>
      <c r="E31" s="16"/>
    </row>
    <row r="32" spans="1:5" ht="56">
      <c r="A32" s="107" t="s">
        <v>563</v>
      </c>
      <c r="B32" s="17" t="s">
        <v>266</v>
      </c>
      <c r="C32" s="106" t="s">
        <v>265</v>
      </c>
      <c r="D32" s="16"/>
      <c r="E32" s="16"/>
    </row>
    <row r="33" spans="1:5" ht="56">
      <c r="A33" s="107" t="s">
        <v>319</v>
      </c>
      <c r="B33" s="17" t="s">
        <v>267</v>
      </c>
      <c r="C33" s="106" t="s">
        <v>263</v>
      </c>
      <c r="D33" s="16"/>
      <c r="E33" s="16"/>
    </row>
    <row r="34" spans="1:5">
      <c r="A34" s="107" t="s">
        <v>564</v>
      </c>
      <c r="B34" s="3"/>
      <c r="C34" s="106" t="s">
        <v>263</v>
      </c>
      <c r="D34" s="16"/>
      <c r="E34" s="16"/>
    </row>
    <row r="35" spans="1:5">
      <c r="A35" s="107" t="s">
        <v>565</v>
      </c>
      <c r="B35" s="3"/>
      <c r="C35" s="106" t="s">
        <v>263</v>
      </c>
      <c r="D35" s="16"/>
      <c r="E35" s="16"/>
    </row>
    <row r="36" spans="1:5">
      <c r="A36" s="107" t="s">
        <v>566</v>
      </c>
      <c r="B36" s="4"/>
      <c r="C36" s="106" t="s">
        <v>263</v>
      </c>
      <c r="D36" s="16"/>
      <c r="E36" s="16"/>
    </row>
    <row r="37" spans="1:5">
      <c r="A37" s="79" t="s">
        <v>567</v>
      </c>
      <c r="B37" s="103"/>
      <c r="C37" s="106" t="s">
        <v>265</v>
      </c>
      <c r="D37" s="16"/>
      <c r="E37" s="16"/>
    </row>
    <row r="38" spans="1:5">
      <c r="A38" s="80" t="s">
        <v>568</v>
      </c>
      <c r="B38" s="103" t="s">
        <v>268</v>
      </c>
      <c r="C38" s="106" t="s">
        <v>265</v>
      </c>
      <c r="D38" s="16"/>
      <c r="E38" s="16"/>
    </row>
    <row r="39" spans="1:5" ht="28">
      <c r="A39" s="80" t="s">
        <v>901</v>
      </c>
      <c r="B39" s="103"/>
      <c r="C39" s="106" t="s">
        <v>265</v>
      </c>
      <c r="D39" s="16"/>
      <c r="E39" s="16"/>
    </row>
    <row r="40" spans="1:5">
      <c r="A40" s="80" t="s">
        <v>405</v>
      </c>
      <c r="B40" s="103"/>
      <c r="C40" s="106" t="s">
        <v>265</v>
      </c>
      <c r="D40" s="16"/>
      <c r="E40" s="16"/>
    </row>
    <row r="41" spans="1:5">
      <c r="A41" s="80" t="s">
        <v>902</v>
      </c>
      <c r="B41" s="103"/>
      <c r="C41" s="106" t="s">
        <v>265</v>
      </c>
      <c r="D41" s="16"/>
      <c r="E41" s="16"/>
    </row>
    <row r="42" spans="1:5">
      <c r="A42" s="80" t="s">
        <v>571</v>
      </c>
      <c r="B42" s="103"/>
      <c r="C42" s="106" t="s">
        <v>265</v>
      </c>
      <c r="D42" s="16"/>
      <c r="E42" s="16"/>
    </row>
    <row r="43" spans="1:5">
      <c r="A43" s="80" t="s">
        <v>571</v>
      </c>
      <c r="B43" s="103"/>
      <c r="C43" s="106" t="s">
        <v>265</v>
      </c>
      <c r="D43" s="16"/>
      <c r="E43" s="16"/>
    </row>
    <row r="44" spans="1:5">
      <c r="A44" s="80" t="s">
        <v>571</v>
      </c>
      <c r="B44" s="103"/>
      <c r="C44" s="106" t="s">
        <v>265</v>
      </c>
      <c r="D44" s="16"/>
      <c r="E44" s="16"/>
    </row>
    <row r="45" spans="1:5">
      <c r="A45" s="80" t="s">
        <v>903</v>
      </c>
      <c r="B45" s="103"/>
      <c r="C45" s="106" t="s">
        <v>265</v>
      </c>
      <c r="D45" s="16"/>
      <c r="E45" s="16"/>
    </row>
    <row r="46" spans="1:5">
      <c r="A46" s="80" t="s">
        <v>904</v>
      </c>
      <c r="B46" s="103"/>
      <c r="C46" s="106" t="s">
        <v>265</v>
      </c>
      <c r="D46" s="16"/>
      <c r="E46" s="16"/>
    </row>
    <row r="47" spans="1:5">
      <c r="A47" s="80" t="s">
        <v>905</v>
      </c>
      <c r="B47" s="103"/>
      <c r="C47" s="106" t="s">
        <v>265</v>
      </c>
      <c r="D47" s="16"/>
      <c r="E47" s="16"/>
    </row>
    <row r="48" spans="1:5">
      <c r="A48" s="80" t="s">
        <v>906</v>
      </c>
      <c r="B48" s="103"/>
      <c r="C48" s="106" t="s">
        <v>265</v>
      </c>
      <c r="D48" s="16"/>
      <c r="E48" s="16"/>
    </row>
    <row r="49" spans="1:5">
      <c r="A49" s="80" t="s">
        <v>398</v>
      </c>
      <c r="B49" s="103"/>
      <c r="C49" s="106" t="s">
        <v>265</v>
      </c>
      <c r="D49" s="16"/>
      <c r="E49" s="16"/>
    </row>
    <row r="50" spans="1:5">
      <c r="A50" s="80" t="s">
        <v>576</v>
      </c>
      <c r="B50" s="103"/>
      <c r="C50" s="106" t="s">
        <v>265</v>
      </c>
      <c r="D50" s="16"/>
      <c r="E50" s="16"/>
    </row>
    <row r="51" spans="1:5">
      <c r="A51" s="80" t="s">
        <v>577</v>
      </c>
      <c r="B51" s="104"/>
      <c r="C51" s="106" t="s">
        <v>265</v>
      </c>
      <c r="D51" s="16"/>
      <c r="E51" s="16"/>
    </row>
    <row r="52" spans="1:5">
      <c r="A52" s="79" t="s">
        <v>567</v>
      </c>
      <c r="B52" s="110" t="s">
        <v>272</v>
      </c>
      <c r="C52" s="19" t="s">
        <v>263</v>
      </c>
      <c r="D52" s="16"/>
      <c r="E52" s="16"/>
    </row>
    <row r="53" spans="1:5" ht="42">
      <c r="A53" s="80" t="s">
        <v>578</v>
      </c>
      <c r="B53" s="143" t="s">
        <v>269</v>
      </c>
      <c r="C53" s="19" t="s">
        <v>263</v>
      </c>
      <c r="D53" s="16"/>
      <c r="E53" s="16"/>
    </row>
    <row r="54" spans="1:5">
      <c r="A54" s="80" t="s">
        <v>404</v>
      </c>
      <c r="B54" s="103"/>
      <c r="C54" s="19" t="s">
        <v>263</v>
      </c>
      <c r="D54" s="16"/>
      <c r="E54" s="16"/>
    </row>
    <row r="55" spans="1:5">
      <c r="A55" s="80" t="s">
        <v>405</v>
      </c>
      <c r="B55" s="103"/>
      <c r="C55" s="19" t="s">
        <v>263</v>
      </c>
      <c r="D55" s="16"/>
      <c r="E55" s="16"/>
    </row>
    <row r="56" spans="1:5">
      <c r="A56" s="80" t="s">
        <v>406</v>
      </c>
      <c r="B56" s="103"/>
      <c r="C56" s="19" t="s">
        <v>263</v>
      </c>
      <c r="D56" s="16"/>
      <c r="E56" s="16"/>
    </row>
    <row r="57" spans="1:5">
      <c r="A57" s="80" t="s">
        <v>407</v>
      </c>
      <c r="B57" s="103"/>
      <c r="C57" s="19" t="s">
        <v>263</v>
      </c>
      <c r="D57" s="16"/>
      <c r="E57" s="16"/>
    </row>
    <row r="58" spans="1:5">
      <c r="A58" s="80" t="s">
        <v>396</v>
      </c>
      <c r="B58" s="103"/>
      <c r="C58" s="19" t="s">
        <v>263</v>
      </c>
      <c r="D58" s="16"/>
      <c r="E58" s="16"/>
    </row>
    <row r="59" spans="1:5">
      <c r="A59" s="80" t="s">
        <v>397</v>
      </c>
      <c r="B59" s="103"/>
      <c r="C59" s="19" t="s">
        <v>263</v>
      </c>
      <c r="D59" s="16"/>
      <c r="E59" s="16"/>
    </row>
    <row r="60" spans="1:5">
      <c r="A60" s="80" t="s">
        <v>398</v>
      </c>
      <c r="B60" s="103"/>
      <c r="C60" s="19" t="s">
        <v>263</v>
      </c>
      <c r="D60" s="16"/>
      <c r="E60" s="16"/>
    </row>
    <row r="61" spans="1:5">
      <c r="A61" s="80" t="s">
        <v>409</v>
      </c>
      <c r="B61" s="103"/>
      <c r="C61" s="19" t="s">
        <v>263</v>
      </c>
      <c r="D61" s="16"/>
      <c r="E61" s="16"/>
    </row>
    <row r="62" spans="1:5">
      <c r="A62" s="80" t="s">
        <v>410</v>
      </c>
      <c r="B62" s="103"/>
      <c r="C62" s="19" t="s">
        <v>263</v>
      </c>
      <c r="D62" s="16"/>
      <c r="E62" s="16"/>
    </row>
    <row r="63" spans="1:5">
      <c r="A63" s="80" t="s">
        <v>411</v>
      </c>
      <c r="B63" s="103"/>
      <c r="C63" s="19" t="s">
        <v>263</v>
      </c>
      <c r="D63" s="16"/>
      <c r="E63" s="16"/>
    </row>
    <row r="64" spans="1:5">
      <c r="A64" s="80" t="s">
        <v>412</v>
      </c>
      <c r="B64" s="103"/>
      <c r="C64" s="19" t="s">
        <v>263</v>
      </c>
      <c r="D64" s="16"/>
      <c r="E64" s="16"/>
    </row>
    <row r="65" spans="1:5">
      <c r="A65" s="80" t="s">
        <v>413</v>
      </c>
      <c r="B65" s="103"/>
      <c r="C65" s="19" t="s">
        <v>263</v>
      </c>
      <c r="D65" s="16"/>
      <c r="E65" s="16"/>
    </row>
    <row r="66" spans="1:5">
      <c r="A66" s="80" t="s">
        <v>414</v>
      </c>
      <c r="B66" s="103"/>
      <c r="C66" s="19" t="s">
        <v>263</v>
      </c>
      <c r="D66" s="16"/>
      <c r="E66" s="16"/>
    </row>
    <row r="67" spans="1:5">
      <c r="A67" s="80" t="s">
        <v>415</v>
      </c>
      <c r="B67" s="103"/>
      <c r="C67" s="19" t="s">
        <v>263</v>
      </c>
      <c r="D67" s="16"/>
      <c r="E67" s="16"/>
    </row>
    <row r="68" spans="1:5">
      <c r="A68" s="80" t="s">
        <v>576</v>
      </c>
      <c r="B68" s="103"/>
      <c r="C68" s="19" t="s">
        <v>263</v>
      </c>
      <c r="D68" s="16"/>
      <c r="E68" s="16"/>
    </row>
    <row r="69" spans="1:5">
      <c r="A69" s="81" t="s">
        <v>577</v>
      </c>
      <c r="B69" s="104"/>
      <c r="C69" s="19" t="s">
        <v>263</v>
      </c>
      <c r="D69" s="16"/>
      <c r="E69" s="16"/>
    </row>
    <row r="70" spans="1:5">
      <c r="A70" s="79" t="s">
        <v>567</v>
      </c>
      <c r="C70" s="19" t="s">
        <v>263</v>
      </c>
      <c r="D70" s="16"/>
      <c r="E70" s="16"/>
    </row>
    <row r="71" spans="1:5">
      <c r="A71" s="80" t="s">
        <v>579</v>
      </c>
      <c r="B71" s="103" t="s">
        <v>271</v>
      </c>
      <c r="C71" s="19" t="s">
        <v>263</v>
      </c>
      <c r="D71" s="16"/>
      <c r="E71" s="16"/>
    </row>
    <row r="72" spans="1:5" ht="28">
      <c r="A72" s="80" t="s">
        <v>901</v>
      </c>
      <c r="C72" s="19" t="s">
        <v>263</v>
      </c>
      <c r="D72" s="16"/>
      <c r="E72" s="16"/>
    </row>
    <row r="73" spans="1:5">
      <c r="A73" s="80" t="s">
        <v>405</v>
      </c>
      <c r="C73" s="19" t="s">
        <v>263</v>
      </c>
      <c r="D73" s="16"/>
      <c r="E73" s="16"/>
    </row>
    <row r="74" spans="1:5">
      <c r="A74" s="80" t="s">
        <v>902</v>
      </c>
      <c r="C74" s="19" t="s">
        <v>263</v>
      </c>
      <c r="D74" s="16"/>
      <c r="E74" s="16"/>
    </row>
    <row r="75" spans="1:5">
      <c r="A75" s="80" t="s">
        <v>571</v>
      </c>
      <c r="C75" s="19" t="s">
        <v>263</v>
      </c>
      <c r="D75" s="16"/>
      <c r="E75" s="16"/>
    </row>
    <row r="76" spans="1:5">
      <c r="A76" s="80" t="s">
        <v>571</v>
      </c>
      <c r="C76" s="19" t="s">
        <v>263</v>
      </c>
      <c r="D76" s="16"/>
      <c r="E76" s="16"/>
    </row>
    <row r="77" spans="1:5">
      <c r="A77" s="80" t="s">
        <v>571</v>
      </c>
      <c r="C77" s="19" t="s">
        <v>263</v>
      </c>
      <c r="D77" s="16"/>
      <c r="E77" s="16"/>
    </row>
    <row r="78" spans="1:5">
      <c r="A78" s="80" t="s">
        <v>903</v>
      </c>
      <c r="C78" s="19" t="s">
        <v>263</v>
      </c>
      <c r="D78" s="16"/>
      <c r="E78" s="16"/>
    </row>
    <row r="79" spans="1:5">
      <c r="A79" s="80" t="s">
        <v>907</v>
      </c>
      <c r="C79" s="19" t="s">
        <v>263</v>
      </c>
      <c r="D79" s="16"/>
      <c r="E79" s="16"/>
    </row>
    <row r="80" spans="1:5">
      <c r="A80" s="80" t="s">
        <v>905</v>
      </c>
      <c r="C80" s="19" t="s">
        <v>263</v>
      </c>
      <c r="D80" s="16"/>
      <c r="E80" s="16"/>
    </row>
    <row r="81" spans="1:5">
      <c r="A81" s="80" t="s">
        <v>906</v>
      </c>
      <c r="C81" s="19" t="s">
        <v>263</v>
      </c>
      <c r="D81" s="16"/>
      <c r="E81" s="16"/>
    </row>
    <row r="82" spans="1:5">
      <c r="A82" s="80" t="s">
        <v>398</v>
      </c>
      <c r="C82" s="19" t="s">
        <v>263</v>
      </c>
      <c r="D82" s="16"/>
      <c r="E82" s="16"/>
    </row>
    <row r="83" spans="1:5">
      <c r="A83" s="80" t="s">
        <v>576</v>
      </c>
      <c r="C83" s="19" t="s">
        <v>263</v>
      </c>
      <c r="D83" s="16"/>
      <c r="E83" s="16"/>
    </row>
    <row r="84" spans="1:5">
      <c r="A84" s="80" t="s">
        <v>577</v>
      </c>
      <c r="B84" s="103"/>
      <c r="C84" s="19" t="s">
        <v>263</v>
      </c>
      <c r="D84" s="16"/>
      <c r="E84" s="16"/>
    </row>
    <row r="85" spans="1:5">
      <c r="A85" s="79" t="s">
        <v>567</v>
      </c>
      <c r="B85" s="110"/>
      <c r="C85" s="19" t="s">
        <v>265</v>
      </c>
      <c r="D85" s="16"/>
      <c r="E85" s="16"/>
    </row>
    <row r="86" spans="1:5">
      <c r="A86" s="80" t="s">
        <v>581</v>
      </c>
      <c r="B86" s="103" t="s">
        <v>582</v>
      </c>
      <c r="C86" s="19" t="s">
        <v>265</v>
      </c>
      <c r="D86" s="16"/>
      <c r="E86" s="16"/>
    </row>
    <row r="87" spans="1:5" ht="28">
      <c r="A87" s="80" t="s">
        <v>901</v>
      </c>
      <c r="B87" s="103"/>
      <c r="C87" s="19" t="s">
        <v>265</v>
      </c>
      <c r="D87" s="16"/>
      <c r="E87" s="16"/>
    </row>
    <row r="88" spans="1:5">
      <c r="A88" s="80" t="s">
        <v>405</v>
      </c>
      <c r="B88" s="103"/>
      <c r="C88" s="19" t="s">
        <v>265</v>
      </c>
      <c r="D88" s="16"/>
      <c r="E88" s="16"/>
    </row>
    <row r="89" spans="1:5">
      <c r="A89" s="80" t="s">
        <v>902</v>
      </c>
      <c r="B89" s="103"/>
      <c r="C89" s="19" t="s">
        <v>265</v>
      </c>
      <c r="D89" s="16"/>
      <c r="E89" s="16"/>
    </row>
    <row r="90" spans="1:5">
      <c r="A90" s="80" t="s">
        <v>571</v>
      </c>
      <c r="B90" s="103"/>
      <c r="C90" s="19" t="s">
        <v>265</v>
      </c>
      <c r="D90" s="16"/>
      <c r="E90" s="16"/>
    </row>
    <row r="91" spans="1:5">
      <c r="A91" s="80" t="s">
        <v>571</v>
      </c>
      <c r="B91" s="103"/>
      <c r="C91" s="19" t="s">
        <v>265</v>
      </c>
      <c r="D91" s="16"/>
      <c r="E91" s="16"/>
    </row>
    <row r="92" spans="1:5">
      <c r="A92" s="80" t="s">
        <v>571</v>
      </c>
      <c r="B92" s="103"/>
      <c r="C92" s="19" t="s">
        <v>265</v>
      </c>
      <c r="D92" s="16"/>
      <c r="E92" s="16"/>
    </row>
    <row r="93" spans="1:5">
      <c r="A93" s="80" t="s">
        <v>903</v>
      </c>
      <c r="B93" s="103"/>
      <c r="C93" s="19" t="s">
        <v>265</v>
      </c>
      <c r="D93" s="16"/>
      <c r="E93" s="16"/>
    </row>
    <row r="94" spans="1:5">
      <c r="A94" s="80" t="s">
        <v>907</v>
      </c>
      <c r="B94" s="103"/>
      <c r="C94" s="19" t="s">
        <v>265</v>
      </c>
      <c r="D94" s="16"/>
      <c r="E94" s="16"/>
    </row>
    <row r="95" spans="1:5">
      <c r="A95" s="80" t="s">
        <v>905</v>
      </c>
      <c r="B95" s="103"/>
      <c r="C95" s="19" t="s">
        <v>265</v>
      </c>
      <c r="D95" s="16"/>
      <c r="E95" s="16"/>
    </row>
    <row r="96" spans="1:5">
      <c r="A96" s="80" t="s">
        <v>906</v>
      </c>
      <c r="B96" s="103"/>
      <c r="C96" s="19" t="s">
        <v>265</v>
      </c>
      <c r="D96" s="16"/>
      <c r="E96" s="16"/>
    </row>
    <row r="97" spans="1:5">
      <c r="A97" s="80" t="s">
        <v>398</v>
      </c>
      <c r="B97" s="103"/>
      <c r="C97" s="19" t="s">
        <v>265</v>
      </c>
      <c r="D97" s="16"/>
      <c r="E97" s="16"/>
    </row>
    <row r="98" spans="1:5">
      <c r="A98" s="80" t="s">
        <v>576</v>
      </c>
      <c r="B98" s="103"/>
      <c r="C98" s="19" t="s">
        <v>265</v>
      </c>
      <c r="D98" s="16"/>
      <c r="E98" s="16"/>
    </row>
    <row r="99" spans="1:5">
      <c r="A99" s="80" t="s">
        <v>577</v>
      </c>
      <c r="B99" s="103"/>
      <c r="C99" s="19" t="s">
        <v>265</v>
      </c>
      <c r="D99" s="16"/>
      <c r="E99" s="16"/>
    </row>
    <row r="100" spans="1:5">
      <c r="A100" s="79" t="s">
        <v>567</v>
      </c>
      <c r="B100" s="110" t="s">
        <v>270</v>
      </c>
      <c r="C100" s="19" t="s">
        <v>265</v>
      </c>
      <c r="D100" s="16"/>
      <c r="E100" s="16"/>
    </row>
    <row r="101" spans="1:5" ht="42">
      <c r="A101" s="80" t="s">
        <v>583</v>
      </c>
      <c r="B101" s="143" t="s">
        <v>269</v>
      </c>
      <c r="C101" s="19" t="s">
        <v>265</v>
      </c>
      <c r="D101" s="16"/>
      <c r="E101" s="16"/>
    </row>
    <row r="102" spans="1:5">
      <c r="A102" s="80" t="s">
        <v>584</v>
      </c>
      <c r="B102" s="103"/>
      <c r="C102" s="19" t="s">
        <v>265</v>
      </c>
      <c r="D102" s="16"/>
      <c r="E102" s="16"/>
    </row>
    <row r="103" spans="1:5">
      <c r="A103" s="80" t="s">
        <v>405</v>
      </c>
      <c r="B103" s="103"/>
      <c r="C103" s="19" t="s">
        <v>265</v>
      </c>
      <c r="D103" s="16"/>
      <c r="E103" s="16"/>
    </row>
    <row r="104" spans="1:5">
      <c r="A104" s="80" t="s">
        <v>406</v>
      </c>
      <c r="B104" s="103"/>
      <c r="C104" s="19" t="s">
        <v>265</v>
      </c>
      <c r="D104" s="16"/>
      <c r="E104" s="16"/>
    </row>
    <row r="105" spans="1:5">
      <c r="A105" s="80" t="s">
        <v>571</v>
      </c>
      <c r="B105" s="103"/>
      <c r="C105" s="19" t="s">
        <v>265</v>
      </c>
      <c r="D105" s="16"/>
      <c r="E105" s="16"/>
    </row>
    <row r="106" spans="1:5">
      <c r="A106" s="80" t="s">
        <v>571</v>
      </c>
      <c r="B106" s="103"/>
      <c r="C106" s="19" t="s">
        <v>265</v>
      </c>
      <c r="D106" s="16"/>
      <c r="E106" s="16"/>
    </row>
    <row r="107" spans="1:5">
      <c r="A107" s="80" t="s">
        <v>571</v>
      </c>
      <c r="B107" s="103"/>
      <c r="C107" s="19" t="s">
        <v>265</v>
      </c>
      <c r="D107" s="16"/>
      <c r="E107" s="16"/>
    </row>
    <row r="108" spans="1:5">
      <c r="A108" s="80" t="s">
        <v>407</v>
      </c>
      <c r="B108" s="103"/>
      <c r="C108" s="19" t="s">
        <v>265</v>
      </c>
      <c r="D108" s="16"/>
      <c r="E108" s="16"/>
    </row>
    <row r="109" spans="1:5">
      <c r="A109" s="80" t="s">
        <v>396</v>
      </c>
      <c r="B109" s="103"/>
      <c r="C109" s="19" t="s">
        <v>265</v>
      </c>
      <c r="D109" s="16"/>
      <c r="E109" s="16"/>
    </row>
    <row r="110" spans="1:5">
      <c r="A110" s="80" t="s">
        <v>585</v>
      </c>
      <c r="B110" s="103"/>
      <c r="C110" s="19" t="s">
        <v>265</v>
      </c>
      <c r="D110" s="16"/>
      <c r="E110" s="16"/>
    </row>
    <row r="111" spans="1:5">
      <c r="A111" s="80" t="s">
        <v>398</v>
      </c>
      <c r="B111" s="103"/>
      <c r="C111" s="19" t="s">
        <v>265</v>
      </c>
      <c r="D111" s="16"/>
      <c r="E111" s="16"/>
    </row>
    <row r="112" spans="1:5">
      <c r="A112" s="80" t="s">
        <v>576</v>
      </c>
      <c r="B112" s="103"/>
      <c r="C112" s="19" t="s">
        <v>265</v>
      </c>
      <c r="D112" s="16"/>
      <c r="E112" s="16"/>
    </row>
    <row r="113" spans="1:5">
      <c r="A113" s="80" t="s">
        <v>577</v>
      </c>
      <c r="B113" s="103"/>
      <c r="C113" s="19" t="s">
        <v>265</v>
      </c>
      <c r="D113" s="16"/>
      <c r="E113" s="16"/>
    </row>
    <row r="114" spans="1:5">
      <c r="A114" s="79" t="s">
        <v>567</v>
      </c>
      <c r="B114" s="110"/>
      <c r="C114" s="19" t="s">
        <v>263</v>
      </c>
      <c r="D114" s="16"/>
      <c r="E114" s="16"/>
    </row>
    <row r="115" spans="1:5">
      <c r="A115" s="80" t="s">
        <v>586</v>
      </c>
      <c r="B115" s="103"/>
      <c r="C115" s="19" t="s">
        <v>263</v>
      </c>
      <c r="D115" s="16"/>
      <c r="E115" s="16"/>
    </row>
    <row r="116" spans="1:5">
      <c r="A116" s="80" t="s">
        <v>908</v>
      </c>
      <c r="B116" s="103"/>
      <c r="C116" s="106" t="s">
        <v>263</v>
      </c>
      <c r="D116" s="16"/>
      <c r="E116" s="16"/>
    </row>
    <row r="117" spans="1:5">
      <c r="A117" s="80" t="s">
        <v>576</v>
      </c>
      <c r="B117" s="103"/>
      <c r="C117" s="106" t="s">
        <v>263</v>
      </c>
      <c r="D117" s="16"/>
      <c r="E117" s="16"/>
    </row>
    <row r="118" spans="1:5" ht="28">
      <c r="A118" s="80" t="s">
        <v>909</v>
      </c>
      <c r="B118" s="103"/>
      <c r="C118" s="106" t="s">
        <v>263</v>
      </c>
      <c r="D118" s="16"/>
      <c r="E118" s="16"/>
    </row>
    <row r="119" spans="1:5">
      <c r="A119" s="80" t="s">
        <v>589</v>
      </c>
      <c r="B119" s="103"/>
      <c r="C119" s="106" t="s">
        <v>263</v>
      </c>
      <c r="D119" s="16"/>
      <c r="E119" s="16"/>
    </row>
    <row r="120" spans="1:5">
      <c r="A120" s="80" t="s">
        <v>910</v>
      </c>
      <c r="B120" s="103"/>
      <c r="C120" s="106" t="s">
        <v>263</v>
      </c>
      <c r="D120" s="16"/>
      <c r="E120" s="16"/>
    </row>
    <row r="121" spans="1:5">
      <c r="A121" s="80" t="s">
        <v>911</v>
      </c>
      <c r="B121" s="103"/>
      <c r="C121" s="106" t="s">
        <v>263</v>
      </c>
      <c r="D121" s="16"/>
      <c r="E121" s="16"/>
    </row>
    <row r="122" spans="1:5">
      <c r="A122" s="80" t="s">
        <v>912</v>
      </c>
      <c r="B122" s="103"/>
      <c r="C122" s="106" t="s">
        <v>263</v>
      </c>
      <c r="D122" s="16"/>
      <c r="E122" s="16"/>
    </row>
    <row r="123" spans="1:5">
      <c r="A123" s="80" t="s">
        <v>577</v>
      </c>
      <c r="B123" s="103"/>
      <c r="C123" s="106" t="s">
        <v>263</v>
      </c>
      <c r="D123" s="16"/>
      <c r="E123" s="16"/>
    </row>
    <row r="124" spans="1:5">
      <c r="A124" s="79" t="s">
        <v>593</v>
      </c>
      <c r="B124" s="110"/>
      <c r="C124" s="106" t="s">
        <v>263</v>
      </c>
      <c r="D124" s="37"/>
      <c r="E124" s="16"/>
    </row>
    <row r="125" spans="1:5">
      <c r="A125" s="80" t="s">
        <v>594</v>
      </c>
      <c r="B125" s="103" t="s">
        <v>273</v>
      </c>
      <c r="C125" s="106" t="s">
        <v>263</v>
      </c>
      <c r="D125" s="37"/>
      <c r="E125" s="16"/>
    </row>
    <row r="126" spans="1:5" ht="28">
      <c r="A126" s="80" t="s">
        <v>901</v>
      </c>
      <c r="B126" s="103"/>
      <c r="C126" s="106" t="s">
        <v>263</v>
      </c>
      <c r="D126" s="16"/>
      <c r="E126" s="16"/>
    </row>
    <row r="127" spans="1:5">
      <c r="A127" s="80" t="s">
        <v>405</v>
      </c>
      <c r="B127" s="103"/>
      <c r="C127" s="106" t="s">
        <v>263</v>
      </c>
      <c r="D127" s="37"/>
      <c r="E127" s="16"/>
    </row>
    <row r="128" spans="1:5">
      <c r="A128" s="80" t="s">
        <v>902</v>
      </c>
      <c r="B128" s="103"/>
      <c r="C128" s="106" t="s">
        <v>263</v>
      </c>
      <c r="D128" s="16"/>
      <c r="E128" s="16"/>
    </row>
    <row r="129" spans="1:5">
      <c r="A129" s="80" t="s">
        <v>571</v>
      </c>
      <c r="B129" s="103"/>
      <c r="C129" s="106" t="s">
        <v>263</v>
      </c>
      <c r="D129" s="16"/>
      <c r="E129" s="16"/>
    </row>
    <row r="130" spans="1:5">
      <c r="A130" s="80" t="s">
        <v>571</v>
      </c>
      <c r="B130" s="103"/>
      <c r="C130" s="106" t="s">
        <v>263</v>
      </c>
      <c r="D130" s="16"/>
      <c r="E130" s="16"/>
    </row>
    <row r="131" spans="1:5">
      <c r="A131" s="80" t="s">
        <v>571</v>
      </c>
      <c r="B131" s="103"/>
      <c r="C131" s="106" t="s">
        <v>263</v>
      </c>
      <c r="D131" s="16"/>
      <c r="E131" s="16"/>
    </row>
    <row r="132" spans="1:5">
      <c r="A132" s="80" t="s">
        <v>903</v>
      </c>
      <c r="B132" s="103"/>
      <c r="C132" s="106" t="s">
        <v>263</v>
      </c>
      <c r="D132" s="16"/>
      <c r="E132" s="16"/>
    </row>
    <row r="133" spans="1:5">
      <c r="A133" s="80" t="s">
        <v>907</v>
      </c>
      <c r="B133" s="103"/>
      <c r="C133" s="106" t="s">
        <v>263</v>
      </c>
      <c r="D133" s="16"/>
      <c r="E133" s="16"/>
    </row>
    <row r="134" spans="1:5">
      <c r="A134" s="80" t="s">
        <v>905</v>
      </c>
      <c r="B134" s="103"/>
      <c r="C134" s="106" t="s">
        <v>263</v>
      </c>
      <c r="D134" s="16"/>
      <c r="E134" s="16"/>
    </row>
    <row r="135" spans="1:5">
      <c r="A135" s="80" t="s">
        <v>906</v>
      </c>
      <c r="B135" s="103"/>
      <c r="C135" s="106" t="s">
        <v>263</v>
      </c>
      <c r="D135" s="37"/>
      <c r="E135" s="16"/>
    </row>
    <row r="136" spans="1:5">
      <c r="A136" s="80" t="s">
        <v>398</v>
      </c>
      <c r="B136" s="103"/>
      <c r="C136" s="106" t="s">
        <v>263</v>
      </c>
      <c r="D136" s="16"/>
      <c r="E136" s="16"/>
    </row>
    <row r="137" spans="1:5">
      <c r="A137" s="81" t="s">
        <v>576</v>
      </c>
      <c r="B137" s="103"/>
      <c r="C137" s="106" t="s">
        <v>263</v>
      </c>
      <c r="D137" s="16"/>
      <c r="E137" s="16"/>
    </row>
    <row r="138" spans="1:5" ht="42">
      <c r="A138" s="80" t="s">
        <v>595</v>
      </c>
      <c r="B138" s="113" t="s">
        <v>269</v>
      </c>
      <c r="C138" s="106" t="s">
        <v>263</v>
      </c>
      <c r="D138" s="16"/>
      <c r="E138" s="16"/>
    </row>
    <row r="139" spans="1:5">
      <c r="A139" s="80" t="s">
        <v>390</v>
      </c>
      <c r="B139" s="103" t="s">
        <v>274</v>
      </c>
      <c r="C139" s="106" t="s">
        <v>263</v>
      </c>
      <c r="D139" s="16"/>
      <c r="E139" s="16"/>
    </row>
    <row r="140" spans="1:5">
      <c r="A140" s="80" t="s">
        <v>391</v>
      </c>
      <c r="B140" s="103"/>
      <c r="C140" s="106" t="s">
        <v>263</v>
      </c>
      <c r="D140" s="16"/>
      <c r="E140" s="16"/>
    </row>
    <row r="141" spans="1:5">
      <c r="A141" s="80" t="s">
        <v>392</v>
      </c>
      <c r="B141" s="103"/>
      <c r="C141" s="106" t="s">
        <v>263</v>
      </c>
      <c r="D141" s="16"/>
      <c r="E141" s="16"/>
    </row>
    <row r="142" spans="1:5">
      <c r="A142" s="80" t="s">
        <v>913</v>
      </c>
      <c r="B142" s="143"/>
      <c r="C142" s="106" t="s">
        <v>263</v>
      </c>
      <c r="D142" s="16"/>
      <c r="E142" s="16"/>
    </row>
    <row r="143" spans="1:5">
      <c r="A143" s="80" t="s">
        <v>407</v>
      </c>
      <c r="B143" s="103"/>
      <c r="C143" s="106" t="s">
        <v>263</v>
      </c>
      <c r="D143" s="16"/>
      <c r="E143" s="16"/>
    </row>
    <row r="144" spans="1:5">
      <c r="A144" s="80" t="s">
        <v>914</v>
      </c>
      <c r="B144" s="103"/>
      <c r="C144" s="106" t="s">
        <v>263</v>
      </c>
      <c r="D144" s="16"/>
      <c r="E144" s="16"/>
    </row>
    <row r="145" spans="1:5">
      <c r="A145" s="80" t="s">
        <v>397</v>
      </c>
      <c r="B145" s="103"/>
      <c r="C145" s="106" t="s">
        <v>263</v>
      </c>
      <c r="D145" s="16"/>
      <c r="E145" s="16"/>
    </row>
    <row r="146" spans="1:5">
      <c r="A146" s="80" t="s">
        <v>398</v>
      </c>
      <c r="B146" s="143"/>
      <c r="C146" s="106" t="s">
        <v>263</v>
      </c>
      <c r="D146" s="16"/>
      <c r="E146" s="16"/>
    </row>
    <row r="147" spans="1:5">
      <c r="A147" s="80" t="s">
        <v>576</v>
      </c>
      <c r="B147" s="103"/>
      <c r="C147" s="106" t="s">
        <v>263</v>
      </c>
      <c r="D147" s="16"/>
      <c r="E147" s="16"/>
    </row>
    <row r="148" spans="1:5">
      <c r="A148" s="80" t="s">
        <v>596</v>
      </c>
      <c r="B148" s="103"/>
      <c r="C148" s="106" t="s">
        <v>263</v>
      </c>
      <c r="D148" s="16"/>
      <c r="E148" s="16"/>
    </row>
    <row r="149" spans="1:5" ht="28">
      <c r="A149" s="105" t="s">
        <v>597</v>
      </c>
      <c r="B149" s="5" t="s">
        <v>598</v>
      </c>
      <c r="C149" s="106" t="s">
        <v>265</v>
      </c>
      <c r="D149" s="16"/>
      <c r="E149" s="16"/>
    </row>
    <row r="150" spans="1:5" ht="28">
      <c r="A150" s="107" t="s">
        <v>915</v>
      </c>
      <c r="B150" s="18" t="s">
        <v>599</v>
      </c>
      <c r="C150" s="106" t="s">
        <v>265</v>
      </c>
      <c r="D150" s="37" t="s">
        <v>276</v>
      </c>
      <c r="E150" s="16"/>
    </row>
    <row r="151" spans="1:5" ht="98">
      <c r="A151" s="107" t="s">
        <v>482</v>
      </c>
      <c r="B151" s="3" t="s">
        <v>277</v>
      </c>
      <c r="C151" s="106" t="s">
        <v>263</v>
      </c>
      <c r="D151" s="37" t="s">
        <v>278</v>
      </c>
      <c r="E151" s="16"/>
    </row>
    <row r="152" spans="1:5">
      <c r="A152" s="107" t="s">
        <v>916</v>
      </c>
      <c r="B152" s="3" t="s">
        <v>279</v>
      </c>
      <c r="C152" s="111" t="s">
        <v>263</v>
      </c>
      <c r="D152" s="16"/>
      <c r="E152" s="16"/>
    </row>
    <row r="153" spans="1:5">
      <c r="A153" s="107" t="s">
        <v>601</v>
      </c>
      <c r="B153" s="76" t="s">
        <v>602</v>
      </c>
      <c r="C153" s="106" t="s">
        <v>263</v>
      </c>
      <c r="D153" s="16"/>
      <c r="E153" s="16"/>
    </row>
    <row r="154" spans="1:5">
      <c r="A154" s="107" t="s">
        <v>603</v>
      </c>
      <c r="B154" s="3"/>
      <c r="C154" s="106" t="s">
        <v>263</v>
      </c>
      <c r="D154" s="16"/>
      <c r="E154" s="16"/>
    </row>
    <row r="155" spans="1:5">
      <c r="A155" s="107" t="s">
        <v>604</v>
      </c>
      <c r="B155" s="18"/>
      <c r="C155" s="106" t="s">
        <v>263</v>
      </c>
      <c r="D155" s="16"/>
      <c r="E155" s="16"/>
    </row>
    <row r="156" spans="1:5">
      <c r="A156" s="107" t="s">
        <v>917</v>
      </c>
      <c r="B156" s="3"/>
      <c r="C156" s="106" t="s">
        <v>265</v>
      </c>
      <c r="D156" s="16"/>
      <c r="E156" s="16"/>
    </row>
    <row r="157" spans="1:5">
      <c r="A157" s="107" t="s">
        <v>918</v>
      </c>
      <c r="B157" s="3"/>
      <c r="C157" s="106" t="s">
        <v>265</v>
      </c>
      <c r="D157" s="37"/>
      <c r="E157" s="16"/>
    </row>
    <row r="158" spans="1:5">
      <c r="A158" s="107" t="s">
        <v>605</v>
      </c>
      <c r="B158" s="76"/>
      <c r="C158" s="106" t="s">
        <v>265</v>
      </c>
      <c r="D158" s="16"/>
      <c r="E158" s="16"/>
    </row>
    <row r="159" spans="1:5">
      <c r="A159" s="107" t="s">
        <v>606</v>
      </c>
      <c r="B159" s="3"/>
      <c r="C159" s="106" t="s">
        <v>265</v>
      </c>
      <c r="D159" s="16"/>
      <c r="E159" s="16"/>
    </row>
    <row r="160" spans="1:5">
      <c r="A160" s="107" t="s">
        <v>919</v>
      </c>
      <c r="B160" s="76"/>
      <c r="C160" s="106" t="s">
        <v>265</v>
      </c>
      <c r="D160" s="16"/>
      <c r="E160" s="16"/>
    </row>
    <row r="161" spans="1:5">
      <c r="A161" s="107" t="s">
        <v>608</v>
      </c>
      <c r="B161" s="3"/>
      <c r="C161" s="106" t="s">
        <v>265</v>
      </c>
      <c r="D161" s="16"/>
      <c r="E161" s="16"/>
    </row>
    <row r="162" spans="1:5">
      <c r="A162" s="107" t="s">
        <v>609</v>
      </c>
      <c r="B162" s="3"/>
      <c r="C162" s="106" t="s">
        <v>265</v>
      </c>
      <c r="D162" s="16"/>
      <c r="E162" s="16"/>
    </row>
    <row r="163" spans="1:5">
      <c r="A163" s="107" t="s">
        <v>610</v>
      </c>
      <c r="B163" s="4"/>
      <c r="C163" s="106" t="s">
        <v>263</v>
      </c>
      <c r="D163" s="16"/>
      <c r="E163" s="16"/>
    </row>
    <row r="164" spans="1:5">
      <c r="A164" s="79" t="s">
        <v>611</v>
      </c>
      <c r="B164" s="103"/>
      <c r="C164" s="106" t="s">
        <v>263</v>
      </c>
      <c r="D164" s="16"/>
      <c r="E164" s="16"/>
    </row>
    <row r="165" spans="1:5">
      <c r="A165" s="80" t="s">
        <v>612</v>
      </c>
      <c r="B165" s="103"/>
      <c r="C165" s="106" t="s">
        <v>263</v>
      </c>
      <c r="D165" s="16"/>
      <c r="E165" s="16"/>
    </row>
    <row r="166" spans="1:5" ht="28">
      <c r="A166" s="80" t="s">
        <v>920</v>
      </c>
      <c r="B166" s="143" t="s">
        <v>281</v>
      </c>
      <c r="C166" s="106" t="s">
        <v>263</v>
      </c>
      <c r="D166" s="16"/>
      <c r="E166" s="16"/>
    </row>
    <row r="167" spans="1:5" ht="28">
      <c r="A167" s="80" t="s">
        <v>921</v>
      </c>
      <c r="B167" s="152" t="s">
        <v>282</v>
      </c>
      <c r="C167" s="106" t="s">
        <v>263</v>
      </c>
      <c r="D167" s="16"/>
      <c r="E167" s="16"/>
    </row>
    <row r="168" spans="1:5">
      <c r="A168" s="80" t="s">
        <v>615</v>
      </c>
      <c r="B168" s="103"/>
      <c r="C168" s="106" t="s">
        <v>263</v>
      </c>
      <c r="D168" s="16"/>
      <c r="E168" s="16"/>
    </row>
    <row r="169" spans="1:5">
      <c r="A169" s="80" t="s">
        <v>616</v>
      </c>
      <c r="B169" s="104"/>
      <c r="C169" s="106" t="s">
        <v>263</v>
      </c>
      <c r="D169" s="16"/>
      <c r="E169" s="16"/>
    </row>
    <row r="170" spans="1:5">
      <c r="A170" s="79" t="s">
        <v>617</v>
      </c>
      <c r="B170" s="110"/>
      <c r="C170" s="106" t="s">
        <v>263</v>
      </c>
      <c r="D170" s="16"/>
      <c r="E170" s="16"/>
    </row>
    <row r="171" spans="1:5" ht="28">
      <c r="A171" s="80" t="s">
        <v>733</v>
      </c>
      <c r="B171" s="143" t="s">
        <v>283</v>
      </c>
      <c r="C171" s="106" t="s">
        <v>263</v>
      </c>
      <c r="D171" s="16"/>
      <c r="E171" s="16"/>
    </row>
    <row r="172" spans="1:5">
      <c r="A172" s="80" t="s">
        <v>935</v>
      </c>
      <c r="B172" s="103" t="s">
        <v>284</v>
      </c>
      <c r="C172" s="106" t="s">
        <v>263</v>
      </c>
      <c r="D172" s="16"/>
      <c r="E172" s="16"/>
    </row>
    <row r="173" spans="1:5">
      <c r="A173" s="80" t="s">
        <v>323</v>
      </c>
      <c r="B173" s="103" t="s">
        <v>285</v>
      </c>
      <c r="C173" s="106" t="s">
        <v>263</v>
      </c>
      <c r="D173" s="16"/>
      <c r="E173" s="16"/>
    </row>
    <row r="174" spans="1:5">
      <c r="A174" s="80" t="s">
        <v>497</v>
      </c>
      <c r="B174" s="103" t="s">
        <v>286</v>
      </c>
      <c r="C174" s="106" t="s">
        <v>263</v>
      </c>
      <c r="D174" s="16"/>
      <c r="E174" s="16"/>
    </row>
    <row r="175" spans="1:5">
      <c r="A175" s="80" t="s">
        <v>872</v>
      </c>
      <c r="B175" s="103" t="s">
        <v>287</v>
      </c>
      <c r="C175" s="19" t="s">
        <v>263</v>
      </c>
      <c r="D175" s="16"/>
      <c r="E175" s="16"/>
    </row>
    <row r="176" spans="1:5">
      <c r="A176" s="80" t="s">
        <v>500</v>
      </c>
      <c r="B176" s="103"/>
      <c r="C176" s="19" t="s">
        <v>263</v>
      </c>
      <c r="D176" s="16"/>
      <c r="E176" s="16"/>
    </row>
    <row r="177" spans="1:5">
      <c r="A177" s="80" t="s">
        <v>621</v>
      </c>
      <c r="B177" s="103"/>
      <c r="C177" s="19" t="s">
        <v>263</v>
      </c>
      <c r="D177" s="16"/>
      <c r="E177" s="16"/>
    </row>
    <row r="178" spans="1:5">
      <c r="A178" s="80" t="s">
        <v>504</v>
      </c>
      <c r="B178" s="103"/>
      <c r="C178" s="19" t="s">
        <v>263</v>
      </c>
      <c r="D178" s="16"/>
      <c r="E178" s="16"/>
    </row>
    <row r="179" spans="1:5">
      <c r="A179" s="80" t="s">
        <v>622</v>
      </c>
      <c r="B179" s="103"/>
      <c r="C179" s="19" t="s">
        <v>263</v>
      </c>
      <c r="D179" s="16"/>
      <c r="E179" s="16"/>
    </row>
    <row r="180" spans="1:5">
      <c r="A180" s="80" t="s">
        <v>505</v>
      </c>
      <c r="B180" s="104"/>
      <c r="C180" s="19" t="s">
        <v>263</v>
      </c>
      <c r="D180" s="16"/>
      <c r="E180" s="16"/>
    </row>
    <row r="181" spans="1:5">
      <c r="A181" s="79" t="s">
        <v>623</v>
      </c>
      <c r="B181" s="103" t="s">
        <v>288</v>
      </c>
      <c r="C181" s="19" t="s">
        <v>263</v>
      </c>
      <c r="D181" s="16"/>
      <c r="E181" s="16"/>
    </row>
    <row r="182" spans="1:5">
      <c r="A182" s="80" t="s">
        <v>325</v>
      </c>
      <c r="B182" s="103" t="s">
        <v>289</v>
      </c>
      <c r="C182" s="19" t="s">
        <v>263</v>
      </c>
      <c r="D182" s="16"/>
      <c r="E182" s="16"/>
    </row>
    <row r="183" spans="1:5">
      <c r="A183" s="80" t="s">
        <v>860</v>
      </c>
      <c r="B183" s="103" t="s">
        <v>290</v>
      </c>
      <c r="C183" s="19" t="s">
        <v>265</v>
      </c>
      <c r="D183" s="16"/>
      <c r="E183" s="16"/>
    </row>
    <row r="184" spans="1:5">
      <c r="A184" s="80" t="s">
        <v>326</v>
      </c>
      <c r="B184" s="103"/>
      <c r="C184" s="19" t="s">
        <v>263</v>
      </c>
      <c r="D184" s="16"/>
      <c r="E184" s="16"/>
    </row>
    <row r="185" spans="1:5">
      <c r="A185" s="80" t="s">
        <v>862</v>
      </c>
      <c r="B185" s="103" t="s">
        <v>291</v>
      </c>
      <c r="C185" s="19" t="s">
        <v>263</v>
      </c>
      <c r="D185" s="16"/>
      <c r="E185" s="16"/>
    </row>
    <row r="186" spans="1:5" ht="28">
      <c r="A186" s="80" t="s">
        <v>922</v>
      </c>
      <c r="B186" s="143" t="s">
        <v>292</v>
      </c>
      <c r="C186" s="19" t="s">
        <v>265</v>
      </c>
      <c r="D186" s="16"/>
      <c r="E186" s="16"/>
    </row>
    <row r="187" spans="1:5">
      <c r="A187" s="81" t="s">
        <v>627</v>
      </c>
      <c r="B187" s="104"/>
      <c r="C187" s="19" t="s">
        <v>263</v>
      </c>
      <c r="D187" s="16"/>
      <c r="E187" s="16"/>
    </row>
    <row r="188" spans="1:5">
      <c r="A188" s="79" t="s">
        <v>628</v>
      </c>
      <c r="B188" s="103" t="s">
        <v>293</v>
      </c>
      <c r="C188" s="19" t="s">
        <v>263</v>
      </c>
      <c r="D188" s="16"/>
      <c r="E188" s="16"/>
    </row>
    <row r="189" spans="1:5">
      <c r="A189" s="80" t="s">
        <v>872</v>
      </c>
      <c r="B189" s="103"/>
      <c r="C189" s="19" t="s">
        <v>263</v>
      </c>
      <c r="D189" s="16"/>
      <c r="E189" s="16"/>
    </row>
    <row r="190" spans="1:5">
      <c r="A190" s="80" t="s">
        <v>629</v>
      </c>
      <c r="B190" s="103"/>
      <c r="C190" s="19" t="s">
        <v>263</v>
      </c>
      <c r="D190" s="16"/>
      <c r="E190" s="16"/>
    </row>
    <row r="191" spans="1:5">
      <c r="A191" s="79" t="s">
        <v>630</v>
      </c>
      <c r="B191" s="110"/>
      <c r="C191" s="19" t="s">
        <v>263</v>
      </c>
      <c r="D191" s="16"/>
      <c r="E191" s="16"/>
    </row>
    <row r="192" spans="1:5">
      <c r="A192" s="80" t="s">
        <v>631</v>
      </c>
      <c r="B192" s="151"/>
      <c r="C192" s="19" t="s">
        <v>263</v>
      </c>
      <c r="D192" s="16"/>
      <c r="E192" s="16"/>
    </row>
    <row r="193" spans="1:5">
      <c r="A193" s="80" t="s">
        <v>632</v>
      </c>
      <c r="B193" s="151"/>
      <c r="C193" s="19" t="s">
        <v>263</v>
      </c>
      <c r="D193" s="16"/>
      <c r="E193" s="16"/>
    </row>
    <row r="194" spans="1:5">
      <c r="A194" s="80" t="s">
        <v>633</v>
      </c>
      <c r="B194" s="151"/>
      <c r="C194" s="19" t="s">
        <v>263</v>
      </c>
      <c r="D194" s="16"/>
      <c r="E194" s="16"/>
    </row>
    <row r="195" spans="1:5">
      <c r="A195" s="80" t="s">
        <v>634</v>
      </c>
      <c r="B195" s="151"/>
      <c r="C195" s="19" t="s">
        <v>263</v>
      </c>
      <c r="D195" s="16"/>
      <c r="E195" s="16"/>
    </row>
    <row r="196" spans="1:5">
      <c r="A196" s="80" t="s">
        <v>622</v>
      </c>
      <c r="B196" s="103" t="s">
        <v>307</v>
      </c>
      <c r="C196" s="106" t="s">
        <v>263</v>
      </c>
      <c r="D196" s="16"/>
      <c r="E196" s="16"/>
    </row>
    <row r="197" spans="1:5">
      <c r="A197" s="80" t="s">
        <v>635</v>
      </c>
      <c r="B197" s="103" t="s">
        <v>295</v>
      </c>
      <c r="C197" s="106" t="s">
        <v>263</v>
      </c>
      <c r="D197" s="16"/>
      <c r="E197" s="16"/>
    </row>
    <row r="198" spans="1:5">
      <c r="A198" s="80" t="s">
        <v>636</v>
      </c>
      <c r="B198" s="103" t="s">
        <v>296</v>
      </c>
      <c r="C198" s="106" t="s">
        <v>263</v>
      </c>
      <c r="D198" s="16"/>
      <c r="E198" s="16"/>
    </row>
    <row r="199" spans="1:5">
      <c r="A199" s="80" t="s">
        <v>923</v>
      </c>
      <c r="B199" s="103" t="s">
        <v>638</v>
      </c>
      <c r="C199" s="106" t="s">
        <v>263</v>
      </c>
      <c r="D199" s="16"/>
      <c r="E199" s="16"/>
    </row>
    <row r="200" spans="1:5">
      <c r="A200" s="80" t="s">
        <v>639</v>
      </c>
      <c r="B200" s="103" t="s">
        <v>298</v>
      </c>
      <c r="C200" s="106" t="s">
        <v>263</v>
      </c>
      <c r="D200" s="16"/>
      <c r="E200" s="16"/>
    </row>
    <row r="201" spans="1:5">
      <c r="A201" s="80" t="s">
        <v>924</v>
      </c>
      <c r="B201" s="103" t="s">
        <v>299</v>
      </c>
      <c r="C201" s="106" t="s">
        <v>294</v>
      </c>
      <c r="D201" s="16" t="s">
        <v>297</v>
      </c>
      <c r="E201" s="16"/>
    </row>
    <row r="202" spans="1:5">
      <c r="A202" s="80" t="s">
        <v>641</v>
      </c>
      <c r="B202" s="103" t="s">
        <v>300</v>
      </c>
      <c r="C202" s="106" t="s">
        <v>263</v>
      </c>
      <c r="D202" s="16"/>
      <c r="E202" s="16"/>
    </row>
    <row r="203" spans="1:5">
      <c r="A203" s="80" t="s">
        <v>925</v>
      </c>
      <c r="B203" s="103"/>
      <c r="C203" s="106" t="s">
        <v>263</v>
      </c>
      <c r="D203" s="16"/>
      <c r="E203" s="16"/>
    </row>
    <row r="204" spans="1:5">
      <c r="A204" s="80" t="s">
        <v>643</v>
      </c>
      <c r="B204" s="103"/>
      <c r="C204" s="106" t="s">
        <v>263</v>
      </c>
      <c r="D204" s="16"/>
      <c r="E204" s="16"/>
    </row>
    <row r="205" spans="1:5">
      <c r="A205" s="80" t="s">
        <v>644</v>
      </c>
      <c r="B205" s="103" t="s">
        <v>301</v>
      </c>
      <c r="C205" s="106" t="s">
        <v>263</v>
      </c>
      <c r="D205" s="16"/>
      <c r="E205" s="16"/>
    </row>
    <row r="206" spans="1:5">
      <c r="A206" s="80" t="s">
        <v>645</v>
      </c>
      <c r="B206" s="103"/>
      <c r="C206" s="106" t="s">
        <v>263</v>
      </c>
      <c r="D206" s="16"/>
      <c r="E206" s="16"/>
    </row>
    <row r="207" spans="1:5">
      <c r="A207" s="80" t="s">
        <v>646</v>
      </c>
      <c r="B207" s="103"/>
      <c r="C207" s="106" t="s">
        <v>263</v>
      </c>
      <c r="D207" s="16"/>
      <c r="E207" s="16"/>
    </row>
    <row r="208" spans="1:5">
      <c r="A208" s="80" t="s">
        <v>647</v>
      </c>
      <c r="B208" s="103"/>
      <c r="C208" s="106" t="s">
        <v>263</v>
      </c>
      <c r="D208" s="16"/>
      <c r="E208" s="16"/>
    </row>
    <row r="209" spans="1:5">
      <c r="A209" s="80" t="s">
        <v>648</v>
      </c>
      <c r="B209" s="143"/>
      <c r="C209" s="106" t="s">
        <v>263</v>
      </c>
      <c r="D209" s="16"/>
      <c r="E209" s="16"/>
    </row>
    <row r="210" spans="1:5">
      <c r="A210" s="80" t="s">
        <v>649</v>
      </c>
      <c r="B210" s="103"/>
      <c r="C210" s="106" t="s">
        <v>263</v>
      </c>
      <c r="D210" s="16"/>
      <c r="E210" s="16"/>
    </row>
    <row r="211" spans="1:5">
      <c r="A211" s="80" t="s">
        <v>650</v>
      </c>
      <c r="B211" s="103" t="s">
        <v>302</v>
      </c>
      <c r="C211" s="106" t="s">
        <v>263</v>
      </c>
      <c r="D211" s="16"/>
      <c r="E211" s="16"/>
    </row>
    <row r="212" spans="1:5">
      <c r="A212" s="80" t="s">
        <v>651</v>
      </c>
      <c r="B212" s="143"/>
      <c r="C212" s="106" t="s">
        <v>263</v>
      </c>
      <c r="D212" s="16"/>
      <c r="E212" s="16"/>
    </row>
    <row r="213" spans="1:5">
      <c r="A213" s="81" t="s">
        <v>652</v>
      </c>
      <c r="B213" s="104"/>
      <c r="C213" s="106" t="s">
        <v>263</v>
      </c>
      <c r="D213" s="16"/>
      <c r="E213" s="16"/>
    </row>
    <row r="214" spans="1:5">
      <c r="A214" s="79" t="s">
        <v>653</v>
      </c>
      <c r="B214" s="166" t="s">
        <v>303</v>
      </c>
      <c r="C214" s="106" t="s">
        <v>263</v>
      </c>
      <c r="D214" s="16"/>
      <c r="E214" s="16"/>
    </row>
    <row r="215" spans="1:5">
      <c r="A215" s="80" t="s">
        <v>872</v>
      </c>
      <c r="B215" s="166"/>
      <c r="C215" s="106" t="s">
        <v>263</v>
      </c>
      <c r="D215" s="16"/>
      <c r="E215" s="16"/>
    </row>
    <row r="216" spans="1:5">
      <c r="A216" s="81" t="s">
        <v>654</v>
      </c>
      <c r="B216" s="166"/>
      <c r="C216" s="106" t="s">
        <v>263</v>
      </c>
      <c r="D216" s="16"/>
      <c r="E216" s="16"/>
    </row>
    <row r="217" spans="1:5">
      <c r="A217" s="79" t="s">
        <v>655</v>
      </c>
      <c r="B217" s="175" t="s">
        <v>304</v>
      </c>
      <c r="C217" s="106" t="s">
        <v>263</v>
      </c>
      <c r="D217" s="16"/>
      <c r="E217" s="16"/>
    </row>
    <row r="218" spans="1:5">
      <c r="A218" s="80" t="s">
        <v>872</v>
      </c>
      <c r="B218" s="176"/>
      <c r="C218" s="106" t="s">
        <v>263</v>
      </c>
      <c r="D218" s="16"/>
      <c r="E218" s="16"/>
    </row>
    <row r="219" spans="1:5">
      <c r="A219" s="81" t="s">
        <v>656</v>
      </c>
      <c r="B219" s="176"/>
      <c r="C219" s="106" t="s">
        <v>263</v>
      </c>
      <c r="D219" s="16"/>
      <c r="E219" s="16"/>
    </row>
    <row r="220" spans="1:5">
      <c r="A220" s="79" t="s">
        <v>657</v>
      </c>
      <c r="B220" s="177" t="s">
        <v>305</v>
      </c>
      <c r="C220" s="106" t="s">
        <v>263</v>
      </c>
      <c r="D220" s="16"/>
      <c r="E220" s="16"/>
    </row>
    <row r="221" spans="1:5">
      <c r="A221" s="80" t="s">
        <v>872</v>
      </c>
      <c r="B221" s="178"/>
      <c r="C221" s="106" t="s">
        <v>263</v>
      </c>
      <c r="D221" s="16"/>
      <c r="E221" s="16"/>
    </row>
    <row r="222" spans="1:5">
      <c r="A222" s="80" t="s">
        <v>658</v>
      </c>
      <c r="B222" s="179"/>
      <c r="C222" s="106" t="s">
        <v>263</v>
      </c>
      <c r="D222" s="16"/>
      <c r="E222" s="16"/>
    </row>
    <row r="223" spans="1:5">
      <c r="A223" s="79" t="s">
        <v>659</v>
      </c>
      <c r="B223" s="110"/>
      <c r="C223" s="106" t="s">
        <v>263</v>
      </c>
      <c r="D223" s="16"/>
      <c r="E223" s="16"/>
    </row>
    <row r="224" spans="1:5">
      <c r="A224" s="80" t="s">
        <v>660</v>
      </c>
      <c r="B224" s="103"/>
      <c r="C224" s="106" t="s">
        <v>263</v>
      </c>
      <c r="D224" s="16"/>
      <c r="E224" s="16"/>
    </row>
    <row r="225" spans="1:5">
      <c r="A225" s="80" t="s">
        <v>926</v>
      </c>
      <c r="B225" s="103"/>
      <c r="C225" s="106" t="s">
        <v>263</v>
      </c>
      <c r="D225" s="16"/>
      <c r="E225" s="16"/>
    </row>
    <row r="226" spans="1:5">
      <c r="A226" s="80" t="s">
        <v>662</v>
      </c>
      <c r="B226" s="103"/>
      <c r="C226" s="106" t="s">
        <v>263</v>
      </c>
      <c r="D226" s="16"/>
      <c r="E226" s="16"/>
    </row>
    <row r="227" spans="1:5">
      <c r="A227" s="80" t="s">
        <v>663</v>
      </c>
      <c r="B227" s="103"/>
      <c r="C227" s="106" t="s">
        <v>263</v>
      </c>
      <c r="D227" s="16"/>
      <c r="E227" s="16"/>
    </row>
    <row r="228" spans="1:5">
      <c r="A228" s="80" t="s">
        <v>664</v>
      </c>
      <c r="B228" s="103"/>
      <c r="C228" s="106" t="s">
        <v>263</v>
      </c>
      <c r="D228" s="16"/>
      <c r="E228" s="16"/>
    </row>
    <row r="229" spans="1:5">
      <c r="A229" s="80" t="s">
        <v>927</v>
      </c>
      <c r="B229" s="103"/>
      <c r="C229" s="106" t="s">
        <v>263</v>
      </c>
      <c r="D229" s="16"/>
      <c r="E229" s="16"/>
    </row>
    <row r="230" spans="1:5">
      <c r="A230" s="80" t="s">
        <v>928</v>
      </c>
      <c r="B230" s="103"/>
      <c r="C230" s="106" t="s">
        <v>263</v>
      </c>
      <c r="D230" s="16"/>
      <c r="E230" s="16"/>
    </row>
    <row r="231" spans="1:5" ht="28.25" customHeight="1">
      <c r="A231" s="80" t="s">
        <v>663</v>
      </c>
      <c r="B231" s="103"/>
      <c r="C231" s="106" t="s">
        <v>263</v>
      </c>
      <c r="D231" s="16"/>
      <c r="E231" s="16"/>
    </row>
    <row r="232" spans="1:5">
      <c r="A232" s="80" t="s">
        <v>664</v>
      </c>
      <c r="B232" s="103"/>
      <c r="C232" s="106" t="s">
        <v>263</v>
      </c>
      <c r="D232" s="16"/>
      <c r="E232" s="16"/>
    </row>
    <row r="233" spans="1:5">
      <c r="A233" s="80" t="s">
        <v>667</v>
      </c>
      <c r="B233" s="103"/>
      <c r="C233" s="106" t="s">
        <v>263</v>
      </c>
      <c r="D233" s="16"/>
      <c r="E233" s="16"/>
    </row>
    <row r="234" spans="1:5">
      <c r="A234" s="80" t="s">
        <v>668</v>
      </c>
      <c r="B234" s="103"/>
      <c r="C234" s="106" t="s">
        <v>263</v>
      </c>
      <c r="D234" s="16"/>
      <c r="E234" s="16"/>
    </row>
    <row r="235" spans="1:5">
      <c r="A235" s="80" t="s">
        <v>669</v>
      </c>
      <c r="B235" s="103"/>
      <c r="C235" s="106" t="s">
        <v>263</v>
      </c>
      <c r="D235" s="16"/>
      <c r="E235" s="16"/>
    </row>
    <row r="236" spans="1:5">
      <c r="A236" s="80" t="s">
        <v>664</v>
      </c>
      <c r="B236" s="103"/>
      <c r="C236" s="106" t="s">
        <v>263</v>
      </c>
      <c r="D236" s="16"/>
      <c r="E236" s="16"/>
    </row>
    <row r="237" spans="1:5">
      <c r="A237" s="80" t="s">
        <v>670</v>
      </c>
      <c r="B237" s="103"/>
      <c r="C237" s="106" t="s">
        <v>263</v>
      </c>
      <c r="D237" s="16"/>
      <c r="E237" s="16"/>
    </row>
    <row r="238" spans="1:5">
      <c r="A238" s="80" t="s">
        <v>671</v>
      </c>
      <c r="B238" s="103"/>
      <c r="C238" s="106" t="s">
        <v>263</v>
      </c>
      <c r="D238" s="16"/>
      <c r="E238" s="16"/>
    </row>
    <row r="239" spans="1:5">
      <c r="A239" s="80" t="s">
        <v>929</v>
      </c>
      <c r="B239" s="103"/>
      <c r="C239" s="106" t="s">
        <v>263</v>
      </c>
      <c r="D239" s="16"/>
      <c r="E239" s="16"/>
    </row>
    <row r="240" spans="1:5">
      <c r="A240" s="80" t="s">
        <v>673</v>
      </c>
      <c r="B240" s="103"/>
      <c r="C240" s="106" t="s">
        <v>263</v>
      </c>
      <c r="D240" s="16"/>
      <c r="E240" s="16"/>
    </row>
    <row r="241" spans="1:5">
      <c r="A241" s="81" t="s">
        <v>674</v>
      </c>
      <c r="B241" s="104"/>
      <c r="C241" s="106" t="s">
        <v>263</v>
      </c>
      <c r="D241" s="16"/>
      <c r="E241" s="16"/>
    </row>
    <row r="242" spans="1:5">
      <c r="A242" s="79" t="s">
        <v>675</v>
      </c>
      <c r="B242" s="5"/>
      <c r="C242" s="106" t="s">
        <v>263</v>
      </c>
      <c r="D242" s="16"/>
      <c r="E242" s="16"/>
    </row>
    <row r="243" spans="1:5">
      <c r="A243" s="80" t="s">
        <v>676</v>
      </c>
      <c r="B243" s="3"/>
      <c r="C243" s="106" t="s">
        <v>263</v>
      </c>
      <c r="D243" s="16"/>
      <c r="E243" s="16"/>
    </row>
    <row r="244" spans="1:5">
      <c r="A244" s="80" t="s">
        <v>677</v>
      </c>
      <c r="B244" s="3"/>
      <c r="C244" s="106" t="s">
        <v>263</v>
      </c>
      <c r="D244" s="16"/>
      <c r="E244" s="16"/>
    </row>
    <row r="245" spans="1:5">
      <c r="A245" s="79" t="s">
        <v>678</v>
      </c>
      <c r="B245" s="110" t="s">
        <v>679</v>
      </c>
      <c r="C245" s="106" t="s">
        <v>263</v>
      </c>
      <c r="D245" s="16"/>
      <c r="E245" s="16"/>
    </row>
    <row r="246" spans="1:5">
      <c r="A246" s="80" t="s">
        <v>680</v>
      </c>
      <c r="B246" s="103"/>
      <c r="C246" s="106" t="s">
        <v>263</v>
      </c>
      <c r="D246" s="16"/>
      <c r="E246" s="16"/>
    </row>
    <row r="247" spans="1:5">
      <c r="A247" s="80" t="s">
        <v>681</v>
      </c>
      <c r="B247" s="103"/>
      <c r="C247" s="106" t="s">
        <v>263</v>
      </c>
      <c r="D247" s="16"/>
      <c r="E247" s="16"/>
    </row>
    <row r="248" spans="1:5">
      <c r="A248" s="80" t="s">
        <v>930</v>
      </c>
      <c r="B248" s="103"/>
      <c r="C248" s="106" t="s">
        <v>263</v>
      </c>
      <c r="D248" s="16"/>
      <c r="E248" s="16"/>
    </row>
    <row r="249" spans="1:5">
      <c r="A249" s="80" t="s">
        <v>683</v>
      </c>
      <c r="B249" s="103"/>
      <c r="C249" s="106" t="s">
        <v>263</v>
      </c>
      <c r="D249" s="16"/>
      <c r="E249" s="16"/>
    </row>
    <row r="250" spans="1:5">
      <c r="A250" s="80" t="s">
        <v>931</v>
      </c>
      <c r="B250" s="103"/>
      <c r="C250" s="106" t="s">
        <v>263</v>
      </c>
      <c r="D250" s="16"/>
      <c r="E250" s="16"/>
    </row>
    <row r="251" spans="1:5">
      <c r="A251" s="80" t="s">
        <v>685</v>
      </c>
      <c r="B251" s="104"/>
      <c r="C251" s="106" t="s">
        <v>263</v>
      </c>
      <c r="D251" s="16"/>
      <c r="E251" s="16"/>
    </row>
    <row r="252" spans="1:5">
      <c r="A252" s="79" t="s">
        <v>320</v>
      </c>
      <c r="B252" s="110" t="s">
        <v>686</v>
      </c>
      <c r="C252" s="106" t="s">
        <v>263</v>
      </c>
      <c r="D252" s="16"/>
      <c r="E252" s="16"/>
    </row>
    <row r="253" spans="1:5">
      <c r="A253" s="80" t="s">
        <v>681</v>
      </c>
      <c r="B253" s="103"/>
      <c r="C253" s="106" t="s">
        <v>263</v>
      </c>
      <c r="D253" s="16"/>
      <c r="E253" s="16"/>
    </row>
    <row r="254" spans="1:5">
      <c r="A254" s="80" t="s">
        <v>687</v>
      </c>
      <c r="B254" s="103"/>
      <c r="C254" s="106" t="s">
        <v>263</v>
      </c>
      <c r="D254" s="16"/>
      <c r="E254" s="16"/>
    </row>
    <row r="255" spans="1:5">
      <c r="A255" s="80" t="s">
        <v>683</v>
      </c>
      <c r="B255" s="103"/>
      <c r="C255" s="106" t="s">
        <v>263</v>
      </c>
      <c r="D255" s="16"/>
      <c r="E255" s="16"/>
    </row>
    <row r="256" spans="1:5">
      <c r="A256" s="80" t="s">
        <v>688</v>
      </c>
      <c r="B256" s="103"/>
      <c r="C256" s="106" t="s">
        <v>263</v>
      </c>
      <c r="D256" s="16"/>
      <c r="E256" s="16"/>
    </row>
    <row r="257" spans="1:5">
      <c r="A257" s="80" t="s">
        <v>321</v>
      </c>
      <c r="B257" s="103" t="s">
        <v>307</v>
      </c>
      <c r="C257" s="106" t="s">
        <v>263</v>
      </c>
      <c r="D257" s="16"/>
      <c r="E257" s="16"/>
    </row>
    <row r="258" spans="1:5">
      <c r="A258" s="80" t="s">
        <v>689</v>
      </c>
      <c r="B258" s="103" t="s">
        <v>295</v>
      </c>
      <c r="C258" s="106" t="s">
        <v>263</v>
      </c>
      <c r="D258" s="16"/>
      <c r="E258" s="16"/>
    </row>
    <row r="259" spans="1:5">
      <c r="A259" s="80" t="s">
        <v>690</v>
      </c>
      <c r="B259" s="103" t="s">
        <v>296</v>
      </c>
      <c r="C259" s="106" t="s">
        <v>263</v>
      </c>
      <c r="D259" s="16"/>
      <c r="E259" s="16"/>
    </row>
    <row r="260" spans="1:5">
      <c r="A260" s="80" t="s">
        <v>932</v>
      </c>
      <c r="B260" s="103" t="s">
        <v>638</v>
      </c>
      <c r="C260" s="106" t="s">
        <v>263</v>
      </c>
      <c r="D260" s="16"/>
      <c r="E260" s="16"/>
    </row>
    <row r="261" spans="1:5">
      <c r="A261" s="80" t="s">
        <v>692</v>
      </c>
      <c r="B261" s="103" t="s">
        <v>298</v>
      </c>
      <c r="C261" s="106" t="s">
        <v>263</v>
      </c>
      <c r="D261" s="16"/>
      <c r="E261" s="16"/>
    </row>
    <row r="262" spans="1:5">
      <c r="A262" s="80" t="s">
        <v>933</v>
      </c>
      <c r="B262" s="103" t="s">
        <v>299</v>
      </c>
      <c r="C262" s="106" t="s">
        <v>294</v>
      </c>
      <c r="D262" s="16" t="s">
        <v>297</v>
      </c>
      <c r="E262" s="16"/>
    </row>
    <row r="263" spans="1:5">
      <c r="A263" s="80" t="s">
        <v>694</v>
      </c>
      <c r="B263" s="103" t="s">
        <v>300</v>
      </c>
      <c r="C263" s="106" t="s">
        <v>263</v>
      </c>
      <c r="D263" s="16"/>
      <c r="E263" s="16"/>
    </row>
    <row r="264" spans="1:5">
      <c r="A264" s="80" t="s">
        <v>929</v>
      </c>
      <c r="B264" s="103"/>
      <c r="C264" s="106" t="s">
        <v>263</v>
      </c>
      <c r="D264" s="16"/>
      <c r="E264" s="16"/>
    </row>
    <row r="265" spans="1:5">
      <c r="A265" s="80" t="s">
        <v>696</v>
      </c>
      <c r="B265" s="103"/>
      <c r="C265" s="106" t="s">
        <v>263</v>
      </c>
      <c r="D265" s="16"/>
      <c r="E265" s="16"/>
    </row>
    <row r="266" spans="1:5">
      <c r="A266" s="80" t="s">
        <v>697</v>
      </c>
      <c r="B266" s="103" t="s">
        <v>301</v>
      </c>
      <c r="C266" s="106" t="s">
        <v>263</v>
      </c>
      <c r="D266" s="16"/>
      <c r="E266" s="16"/>
    </row>
    <row r="267" spans="1:5">
      <c r="A267" s="80" t="s">
        <v>698</v>
      </c>
      <c r="B267" s="151"/>
      <c r="C267" s="106" t="s">
        <v>263</v>
      </c>
      <c r="D267" s="16"/>
      <c r="E267" s="16"/>
    </row>
    <row r="268" spans="1:5">
      <c r="A268" s="80" t="s">
        <v>699</v>
      </c>
      <c r="B268" s="151"/>
      <c r="C268" s="106" t="s">
        <v>263</v>
      </c>
      <c r="D268" s="16"/>
      <c r="E268" s="16"/>
    </row>
    <row r="269" spans="1:5">
      <c r="A269" s="80" t="s">
        <v>700</v>
      </c>
      <c r="B269" s="151"/>
      <c r="C269" s="106" t="s">
        <v>263</v>
      </c>
      <c r="D269" s="16"/>
      <c r="E269" s="16"/>
    </row>
    <row r="270" spans="1:5">
      <c r="A270" s="80" t="s">
        <v>701</v>
      </c>
      <c r="B270" s="151"/>
      <c r="C270" s="106" t="s">
        <v>263</v>
      </c>
      <c r="D270" s="16"/>
      <c r="E270" s="16"/>
    </row>
    <row r="271" spans="1:5">
      <c r="A271" s="80" t="s">
        <v>702</v>
      </c>
      <c r="B271" s="151"/>
      <c r="C271" s="106" t="s">
        <v>263</v>
      </c>
      <c r="D271" s="16"/>
      <c r="E271" s="16"/>
    </row>
    <row r="272" spans="1:5">
      <c r="A272" s="80" t="s">
        <v>703</v>
      </c>
      <c r="B272" s="103" t="s">
        <v>302</v>
      </c>
      <c r="C272" s="106" t="s">
        <v>263</v>
      </c>
      <c r="D272" s="16"/>
      <c r="E272" s="16"/>
    </row>
    <row r="273" spans="1:5">
      <c r="A273" s="80" t="s">
        <v>704</v>
      </c>
      <c r="B273" s="151"/>
      <c r="C273" s="106" t="s">
        <v>263</v>
      </c>
      <c r="D273" s="16"/>
      <c r="E273" s="16"/>
    </row>
    <row r="274" spans="1:5">
      <c r="A274" s="81" t="s">
        <v>322</v>
      </c>
      <c r="B274" s="111"/>
      <c r="C274" s="106" t="s">
        <v>263</v>
      </c>
      <c r="D274" s="16"/>
      <c r="E274" s="16"/>
    </row>
    <row r="275" spans="1:5" ht="28">
      <c r="A275" s="79" t="s">
        <v>705</v>
      </c>
      <c r="B275" s="113" t="s">
        <v>706</v>
      </c>
      <c r="C275" s="106" t="s">
        <v>263</v>
      </c>
      <c r="D275" s="16"/>
      <c r="E275" s="16"/>
    </row>
    <row r="276" spans="1:5">
      <c r="A276" s="80" t="s">
        <v>934</v>
      </c>
      <c r="B276" s="103"/>
      <c r="C276" s="106" t="s">
        <v>263</v>
      </c>
      <c r="D276" s="16"/>
      <c r="E276" s="16"/>
    </row>
    <row r="277" spans="1:5">
      <c r="A277" s="80" t="s">
        <v>708</v>
      </c>
      <c r="B277" s="103"/>
      <c r="C277" s="106" t="s">
        <v>263</v>
      </c>
      <c r="D277" s="16"/>
      <c r="E277" s="16"/>
    </row>
    <row r="278" spans="1:5">
      <c r="A278" s="79" t="s">
        <v>709</v>
      </c>
      <c r="B278" s="110" t="s">
        <v>710</v>
      </c>
      <c r="C278" s="106" t="s">
        <v>263</v>
      </c>
      <c r="D278" s="16"/>
      <c r="E278" s="16"/>
    </row>
    <row r="279" spans="1:5">
      <c r="A279" s="80" t="s">
        <v>681</v>
      </c>
      <c r="B279" s="103"/>
      <c r="C279" s="106" t="s">
        <v>263</v>
      </c>
      <c r="D279" s="16"/>
      <c r="E279" s="16"/>
    </row>
    <row r="280" spans="1:5">
      <c r="A280" s="80" t="s">
        <v>930</v>
      </c>
      <c r="B280" s="103"/>
      <c r="C280" s="106" t="s">
        <v>263</v>
      </c>
      <c r="D280" s="16"/>
      <c r="E280" s="16"/>
    </row>
    <row r="281" spans="1:5">
      <c r="A281" s="80" t="s">
        <v>683</v>
      </c>
      <c r="B281" s="143"/>
      <c r="C281" s="106" t="s">
        <v>263</v>
      </c>
      <c r="D281" s="16"/>
      <c r="E281" s="16"/>
    </row>
    <row r="282" spans="1:5">
      <c r="A282" s="80" t="s">
        <v>931</v>
      </c>
      <c r="B282" s="103"/>
      <c r="C282" s="106" t="s">
        <v>263</v>
      </c>
      <c r="D282" s="16"/>
      <c r="E282" s="16"/>
    </row>
    <row r="283" spans="1:5">
      <c r="A283" s="81" t="s">
        <v>711</v>
      </c>
      <c r="B283" s="104"/>
      <c r="C283" s="106" t="s">
        <v>263</v>
      </c>
      <c r="D283" s="16"/>
      <c r="E283" s="16"/>
    </row>
    <row r="284" spans="1:5">
      <c r="A284" s="79" t="s">
        <v>712</v>
      </c>
      <c r="B284" s="103" t="s">
        <v>713</v>
      </c>
      <c r="C284" s="106" t="s">
        <v>263</v>
      </c>
      <c r="D284" s="16"/>
      <c r="E284" s="16"/>
    </row>
    <row r="285" spans="1:5">
      <c r="A285" s="80" t="s">
        <v>934</v>
      </c>
      <c r="B285" s="103"/>
      <c r="C285" s="106" t="s">
        <v>263</v>
      </c>
      <c r="D285" s="16"/>
      <c r="E285" s="16"/>
    </row>
    <row r="286" spans="1:5">
      <c r="A286" s="80" t="s">
        <v>714</v>
      </c>
      <c r="B286" s="103"/>
      <c r="C286" s="106" t="s">
        <v>263</v>
      </c>
      <c r="D286" s="16"/>
      <c r="E286" s="16"/>
    </row>
    <row r="287" spans="1:5" ht="28">
      <c r="A287" s="79" t="s">
        <v>715</v>
      </c>
      <c r="B287" s="113" t="s">
        <v>716</v>
      </c>
      <c r="C287" s="106" t="s">
        <v>263</v>
      </c>
      <c r="D287" s="16"/>
      <c r="E287" s="16"/>
    </row>
    <row r="288" spans="1:5">
      <c r="A288" s="80" t="s">
        <v>681</v>
      </c>
      <c r="B288" s="103"/>
      <c r="C288" s="106" t="s">
        <v>263</v>
      </c>
      <c r="D288" s="16"/>
      <c r="E288" s="16"/>
    </row>
    <row r="289" spans="1:5">
      <c r="A289" s="80" t="s">
        <v>930</v>
      </c>
      <c r="B289" s="103"/>
      <c r="C289" s="106" t="s">
        <v>263</v>
      </c>
      <c r="D289" s="16"/>
      <c r="E289" s="16"/>
    </row>
    <row r="290" spans="1:5">
      <c r="A290" s="80" t="s">
        <v>683</v>
      </c>
      <c r="B290" s="103"/>
      <c r="C290" s="106" t="s">
        <v>263</v>
      </c>
      <c r="D290" s="16"/>
      <c r="E290" s="16"/>
    </row>
    <row r="291" spans="1:5">
      <c r="A291" s="80" t="s">
        <v>931</v>
      </c>
      <c r="B291" s="103"/>
      <c r="C291" s="106" t="s">
        <v>263</v>
      </c>
      <c r="D291" s="16"/>
      <c r="E291" s="16"/>
    </row>
    <row r="292" spans="1:5">
      <c r="A292" s="81" t="s">
        <v>717</v>
      </c>
      <c r="B292" s="104"/>
      <c r="C292" s="106" t="s">
        <v>263</v>
      </c>
      <c r="D292" s="16"/>
      <c r="E292" s="16"/>
    </row>
    <row r="293" spans="1:5">
      <c r="A293" s="107" t="s">
        <v>718</v>
      </c>
      <c r="B293" s="16"/>
      <c r="C293" s="106" t="s">
        <v>263</v>
      </c>
      <c r="D293" s="16"/>
      <c r="E293" s="16"/>
    </row>
    <row r="294" spans="1:5">
      <c r="A294" s="78" t="s">
        <v>719</v>
      </c>
      <c r="B294" s="16"/>
      <c r="C294" s="106" t="s">
        <v>263</v>
      </c>
      <c r="D294" s="16"/>
      <c r="E294" s="16"/>
    </row>
    <row r="295" spans="1:5">
      <c r="A295" s="78" t="s">
        <v>324</v>
      </c>
      <c r="B295" s="16"/>
      <c r="C295" s="106" t="s">
        <v>263</v>
      </c>
      <c r="D295" s="16"/>
      <c r="E295" s="16"/>
    </row>
    <row r="296" spans="1:5">
      <c r="A296" s="78" t="s">
        <v>258</v>
      </c>
      <c r="B296" s="16"/>
      <c r="C296" s="106" t="s">
        <v>263</v>
      </c>
      <c r="D296" s="16"/>
      <c r="E296" s="16"/>
    </row>
  </sheetData>
  <mergeCells count="4">
    <mergeCell ref="B20:B25"/>
    <mergeCell ref="B214:B216"/>
    <mergeCell ref="B217:B219"/>
    <mergeCell ref="B220:B222"/>
  </mergeCells>
  <dataValidations count="1">
    <dataValidation type="list" allowBlank="1" showInputMessage="1" showErrorMessage="1" sqref="C3:C296" xr:uid="{AE6AD0FB-4FC6-4728-A240-48FA824BFDE9}">
      <formula1>"M,O,C"</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F516E-703D-46B1-9C5C-D9F9DDDDAEC0}">
  <sheetPr codeName="Sheet5"/>
  <dimension ref="A1:E299"/>
  <sheetViews>
    <sheetView showGridLines="0" topLeftCell="A82" zoomScale="60" zoomScaleNormal="60" zoomScaleSheetLayoutView="50" workbookViewId="0">
      <selection activeCell="B100" sqref="A1:XFD1048576"/>
    </sheetView>
  </sheetViews>
  <sheetFormatPr defaultColWidth="82.1640625" defaultRowHeight="14"/>
  <cols>
    <col min="1" max="1" width="82.1640625" style="82"/>
    <col min="3" max="3" width="37" style="23" customWidth="1"/>
    <col min="4" max="4" width="35.75" customWidth="1"/>
    <col min="5" max="5" width="29.4140625" customWidth="1"/>
  </cols>
  <sheetData>
    <row r="1" spans="1:5" ht="55.25" customHeight="1">
      <c r="A1" s="6" t="s">
        <v>552</v>
      </c>
      <c r="B1" s="6" t="s">
        <v>259</v>
      </c>
      <c r="C1" s="69" t="s">
        <v>260</v>
      </c>
      <c r="D1" s="6" t="s">
        <v>261</v>
      </c>
      <c r="E1" s="6" t="s">
        <v>262</v>
      </c>
    </row>
    <row r="2" spans="1:5">
      <c r="A2" s="77" t="s">
        <v>936</v>
      </c>
      <c r="B2" s="36" t="s">
        <v>228</v>
      </c>
      <c r="C2" s="19"/>
      <c r="D2" s="16"/>
      <c r="E2" s="16"/>
    </row>
    <row r="3" spans="1:5" ht="28">
      <c r="A3" s="78" t="s">
        <v>229</v>
      </c>
      <c r="B3" s="24" t="s">
        <v>230</v>
      </c>
      <c r="C3" s="19" t="s">
        <v>263</v>
      </c>
      <c r="D3" s="16"/>
      <c r="E3" s="16"/>
    </row>
    <row r="4" spans="1:5" ht="42">
      <c r="A4" s="79" t="s">
        <v>553</v>
      </c>
      <c r="B4" s="24" t="s">
        <v>264</v>
      </c>
      <c r="C4" s="19" t="s">
        <v>263</v>
      </c>
      <c r="D4" s="16"/>
      <c r="E4" s="16"/>
    </row>
    <row r="5" spans="1:5">
      <c r="A5" s="79" t="s">
        <v>232</v>
      </c>
      <c r="B5" s="16"/>
      <c r="C5" s="19" t="s">
        <v>263</v>
      </c>
      <c r="D5" s="16"/>
      <c r="E5" s="16"/>
    </row>
    <row r="6" spans="1:5" ht="42">
      <c r="A6" s="80" t="s">
        <v>554</v>
      </c>
      <c r="B6" s="91" t="s">
        <v>233</v>
      </c>
      <c r="C6" s="19" t="s">
        <v>263</v>
      </c>
      <c r="D6" s="16"/>
      <c r="E6" s="16"/>
    </row>
    <row r="7" spans="1:5" ht="28">
      <c r="A7" s="80" t="s">
        <v>555</v>
      </c>
      <c r="B7" s="91" t="s">
        <v>234</v>
      </c>
      <c r="C7" s="19" t="s">
        <v>263</v>
      </c>
      <c r="D7" s="16"/>
      <c r="E7" s="16"/>
    </row>
    <row r="8" spans="1:5" ht="28">
      <c r="A8" s="81" t="s">
        <v>556</v>
      </c>
      <c r="B8" s="92" t="s">
        <v>235</v>
      </c>
      <c r="C8" s="19" t="s">
        <v>263</v>
      </c>
      <c r="D8" s="16"/>
      <c r="E8" s="16"/>
    </row>
    <row r="9" spans="1:5">
      <c r="A9" s="79" t="s">
        <v>308</v>
      </c>
      <c r="B9" s="102"/>
      <c r="C9" s="19" t="s">
        <v>265</v>
      </c>
      <c r="D9" s="16"/>
      <c r="E9" s="16"/>
    </row>
    <row r="10" spans="1:5">
      <c r="A10" s="79" t="s">
        <v>309</v>
      </c>
      <c r="B10" s="27" t="s">
        <v>236</v>
      </c>
      <c r="C10" s="19" t="s">
        <v>263</v>
      </c>
      <c r="D10" s="16"/>
      <c r="E10" s="16"/>
    </row>
    <row r="11" spans="1:5">
      <c r="A11" s="80" t="s">
        <v>310</v>
      </c>
      <c r="B11" s="103"/>
      <c r="C11" s="19" t="s">
        <v>263</v>
      </c>
      <c r="D11" s="16"/>
      <c r="E11" s="16"/>
    </row>
    <row r="12" spans="1:5">
      <c r="A12" s="80" t="s">
        <v>350</v>
      </c>
      <c r="B12" s="103"/>
      <c r="C12" s="19" t="s">
        <v>263</v>
      </c>
      <c r="D12" s="16"/>
      <c r="E12" s="16"/>
    </row>
    <row r="13" spans="1:5">
      <c r="A13" s="80" t="s">
        <v>311</v>
      </c>
      <c r="B13" s="103"/>
      <c r="C13" s="19" t="s">
        <v>263</v>
      </c>
      <c r="D13" s="16"/>
      <c r="E13" s="16"/>
    </row>
    <row r="14" spans="1:5">
      <c r="A14" s="80" t="s">
        <v>312</v>
      </c>
      <c r="B14" s="104"/>
      <c r="C14" s="19" t="s">
        <v>263</v>
      </c>
      <c r="D14" s="16"/>
      <c r="E14" s="16"/>
    </row>
    <row r="15" spans="1:5">
      <c r="A15" s="79" t="s">
        <v>313</v>
      </c>
      <c r="B15" s="27" t="s">
        <v>237</v>
      </c>
      <c r="C15" s="19" t="s">
        <v>263</v>
      </c>
      <c r="D15" s="16"/>
      <c r="E15" s="16"/>
    </row>
    <row r="16" spans="1:5">
      <c r="A16" s="80" t="s">
        <v>310</v>
      </c>
      <c r="B16" s="103"/>
      <c r="C16" s="19" t="s">
        <v>263</v>
      </c>
      <c r="D16" s="16"/>
      <c r="E16" s="16"/>
    </row>
    <row r="17" spans="1:5">
      <c r="A17" s="80" t="s">
        <v>349</v>
      </c>
      <c r="B17" s="103"/>
      <c r="C17" s="19" t="s">
        <v>263</v>
      </c>
      <c r="D17" s="16"/>
      <c r="E17" s="16"/>
    </row>
    <row r="18" spans="1:5">
      <c r="A18" s="80" t="s">
        <v>311</v>
      </c>
      <c r="B18" s="103"/>
      <c r="C18" s="19" t="s">
        <v>263</v>
      </c>
      <c r="D18" s="16"/>
      <c r="E18" s="16"/>
    </row>
    <row r="19" spans="1:5">
      <c r="A19" s="80" t="s">
        <v>314</v>
      </c>
      <c r="B19" s="103"/>
      <c r="C19" s="19" t="s">
        <v>263</v>
      </c>
      <c r="D19" s="16"/>
      <c r="E19" s="16"/>
    </row>
    <row r="20" spans="1:5" ht="14" customHeight="1">
      <c r="A20" s="105" t="s">
        <v>315</v>
      </c>
      <c r="B20" s="172" t="s">
        <v>238</v>
      </c>
      <c r="C20" s="19" t="s">
        <v>263</v>
      </c>
      <c r="D20" s="16"/>
      <c r="E20" s="16"/>
    </row>
    <row r="21" spans="1:5">
      <c r="A21" s="107" t="s">
        <v>310</v>
      </c>
      <c r="B21" s="173"/>
      <c r="C21" s="106" t="s">
        <v>263</v>
      </c>
      <c r="D21" s="16"/>
      <c r="E21" s="16"/>
    </row>
    <row r="22" spans="1:5">
      <c r="A22" s="107" t="s">
        <v>350</v>
      </c>
      <c r="B22" s="173"/>
      <c r="C22" s="106" t="s">
        <v>263</v>
      </c>
      <c r="D22" s="16"/>
      <c r="E22" s="16"/>
    </row>
    <row r="23" spans="1:5">
      <c r="A23" s="107" t="s">
        <v>311</v>
      </c>
      <c r="B23" s="173"/>
      <c r="C23" s="106" t="s">
        <v>263</v>
      </c>
      <c r="D23" s="16"/>
      <c r="E23" s="16"/>
    </row>
    <row r="24" spans="1:5">
      <c r="A24" s="107" t="s">
        <v>557</v>
      </c>
      <c r="B24" s="173"/>
      <c r="C24" s="106" t="s">
        <v>263</v>
      </c>
      <c r="D24" s="16"/>
      <c r="E24" s="16"/>
    </row>
    <row r="25" spans="1:5">
      <c r="A25" s="108" t="s">
        <v>316</v>
      </c>
      <c r="B25" s="174"/>
      <c r="C25" s="106" t="s">
        <v>263</v>
      </c>
      <c r="D25" s="16"/>
      <c r="E25" s="16"/>
    </row>
    <row r="26" spans="1:5">
      <c r="A26" s="109" t="s">
        <v>317</v>
      </c>
      <c r="B26" s="16"/>
      <c r="C26" s="106" t="s">
        <v>263</v>
      </c>
      <c r="D26" s="16"/>
      <c r="E26" s="16"/>
    </row>
    <row r="27" spans="1:5" ht="28">
      <c r="A27" s="105" t="s">
        <v>558</v>
      </c>
      <c r="B27" s="84" t="s">
        <v>239</v>
      </c>
      <c r="C27" s="106" t="s">
        <v>263</v>
      </c>
      <c r="D27" s="16"/>
      <c r="E27" s="16"/>
    </row>
    <row r="28" spans="1:5">
      <c r="A28" s="105" t="s">
        <v>559</v>
      </c>
      <c r="B28" s="5"/>
      <c r="C28" s="106"/>
      <c r="D28" s="16"/>
      <c r="E28" s="16"/>
    </row>
    <row r="29" spans="1:5">
      <c r="A29" s="107" t="s">
        <v>560</v>
      </c>
      <c r="B29" s="3"/>
      <c r="C29" s="19" t="s">
        <v>263</v>
      </c>
      <c r="D29" s="16"/>
      <c r="E29" s="16"/>
    </row>
    <row r="30" spans="1:5">
      <c r="A30" s="107" t="s">
        <v>561</v>
      </c>
      <c r="B30" s="3"/>
      <c r="C30" s="106" t="s">
        <v>263</v>
      </c>
      <c r="D30" s="16"/>
      <c r="E30" s="16"/>
    </row>
    <row r="31" spans="1:5">
      <c r="A31" s="107" t="s">
        <v>562</v>
      </c>
      <c r="B31" s="3"/>
      <c r="C31" s="106" t="s">
        <v>263</v>
      </c>
      <c r="D31" s="16"/>
      <c r="E31" s="16"/>
    </row>
    <row r="32" spans="1:5" ht="56">
      <c r="A32" s="107" t="s">
        <v>563</v>
      </c>
      <c r="B32" s="17" t="s">
        <v>266</v>
      </c>
      <c r="C32" s="106" t="s">
        <v>263</v>
      </c>
      <c r="D32" s="16"/>
      <c r="E32" s="16"/>
    </row>
    <row r="33" spans="1:5" ht="56">
      <c r="A33" s="107" t="s">
        <v>319</v>
      </c>
      <c r="B33" s="17" t="s">
        <v>267</v>
      </c>
      <c r="C33" s="106" t="s">
        <v>263</v>
      </c>
      <c r="D33" s="16"/>
      <c r="E33" s="16"/>
    </row>
    <row r="34" spans="1:5">
      <c r="A34" s="107" t="s">
        <v>564</v>
      </c>
      <c r="B34" s="3"/>
      <c r="C34" s="106" t="s">
        <v>265</v>
      </c>
      <c r="D34" s="16"/>
      <c r="E34" s="16"/>
    </row>
    <row r="35" spans="1:5">
      <c r="A35" s="107" t="s">
        <v>565</v>
      </c>
      <c r="B35" s="3"/>
      <c r="C35" s="106" t="s">
        <v>263</v>
      </c>
      <c r="D35" s="16"/>
      <c r="E35" s="16"/>
    </row>
    <row r="36" spans="1:5">
      <c r="A36" s="107" t="s">
        <v>566</v>
      </c>
      <c r="B36" s="4"/>
      <c r="C36" s="106" t="s">
        <v>263</v>
      </c>
      <c r="D36" s="16"/>
      <c r="E36" s="16"/>
    </row>
    <row r="37" spans="1:5">
      <c r="A37" s="79" t="s">
        <v>567</v>
      </c>
      <c r="B37" s="5"/>
      <c r="C37" s="106" t="s">
        <v>265</v>
      </c>
      <c r="D37" s="16"/>
      <c r="E37" s="16"/>
    </row>
    <row r="38" spans="1:5">
      <c r="A38" s="80" t="s">
        <v>568</v>
      </c>
      <c r="B38" s="3" t="s">
        <v>268</v>
      </c>
      <c r="C38" s="106" t="s">
        <v>265</v>
      </c>
      <c r="D38" s="16"/>
      <c r="E38" s="16"/>
    </row>
    <row r="39" spans="1:5">
      <c r="A39" s="80" t="s">
        <v>569</v>
      </c>
      <c r="B39" s="3"/>
      <c r="C39" s="19" t="s">
        <v>265</v>
      </c>
      <c r="D39" s="16"/>
      <c r="E39" s="16"/>
    </row>
    <row r="40" spans="1:5">
      <c r="A40" s="80" t="s">
        <v>405</v>
      </c>
      <c r="B40" s="3"/>
      <c r="C40" s="19" t="s">
        <v>265</v>
      </c>
      <c r="D40" s="16"/>
      <c r="E40" s="16"/>
    </row>
    <row r="41" spans="1:5">
      <c r="A41" s="80" t="s">
        <v>570</v>
      </c>
      <c r="B41" s="3"/>
      <c r="C41" s="19" t="s">
        <v>265</v>
      </c>
      <c r="D41" s="16"/>
      <c r="E41" s="16"/>
    </row>
    <row r="42" spans="1:5">
      <c r="A42" s="80" t="s">
        <v>571</v>
      </c>
      <c r="B42" s="3"/>
      <c r="C42" s="19" t="s">
        <v>265</v>
      </c>
      <c r="D42" s="16"/>
      <c r="E42" s="16"/>
    </row>
    <row r="43" spans="1:5">
      <c r="A43" s="80" t="s">
        <v>571</v>
      </c>
      <c r="B43" s="3"/>
      <c r="C43" s="19" t="s">
        <v>265</v>
      </c>
      <c r="D43" s="16"/>
      <c r="E43" s="16"/>
    </row>
    <row r="44" spans="1:5">
      <c r="A44" s="80" t="s">
        <v>571</v>
      </c>
      <c r="B44" s="3"/>
      <c r="C44" s="19" t="s">
        <v>265</v>
      </c>
      <c r="D44" s="16"/>
      <c r="E44" s="16"/>
    </row>
    <row r="45" spans="1:5">
      <c r="A45" s="80" t="s">
        <v>572</v>
      </c>
      <c r="B45" s="3"/>
      <c r="C45" s="19" t="s">
        <v>265</v>
      </c>
      <c r="D45" s="16"/>
      <c r="E45" s="16"/>
    </row>
    <row r="46" spans="1:5">
      <c r="A46" s="80" t="s">
        <v>573</v>
      </c>
      <c r="B46" s="3"/>
      <c r="C46" s="19" t="s">
        <v>265</v>
      </c>
      <c r="D46" s="16"/>
      <c r="E46" s="16"/>
    </row>
    <row r="47" spans="1:5">
      <c r="A47" s="80" t="s">
        <v>574</v>
      </c>
      <c r="B47" s="3"/>
      <c r="C47" s="19" t="s">
        <v>265</v>
      </c>
      <c r="D47" s="16"/>
      <c r="E47" s="16"/>
    </row>
    <row r="48" spans="1:5">
      <c r="A48" s="80" t="s">
        <v>575</v>
      </c>
      <c r="B48" s="3"/>
      <c r="C48" s="19" t="s">
        <v>265</v>
      </c>
      <c r="D48" s="16"/>
      <c r="E48" s="16"/>
    </row>
    <row r="49" spans="1:5">
      <c r="A49" s="80" t="s">
        <v>398</v>
      </c>
      <c r="B49" s="3"/>
      <c r="C49" s="19" t="s">
        <v>265</v>
      </c>
      <c r="D49" s="16"/>
      <c r="E49" s="16"/>
    </row>
    <row r="50" spans="1:5">
      <c r="A50" s="80" t="s">
        <v>576</v>
      </c>
      <c r="B50" s="3"/>
      <c r="C50" s="19" t="s">
        <v>265</v>
      </c>
      <c r="D50" s="16"/>
      <c r="E50" s="16"/>
    </row>
    <row r="51" spans="1:5">
      <c r="A51" s="80" t="s">
        <v>577</v>
      </c>
      <c r="B51" s="4"/>
      <c r="C51" s="19" t="s">
        <v>265</v>
      </c>
      <c r="D51" s="16"/>
      <c r="E51" s="16"/>
    </row>
    <row r="52" spans="1:5">
      <c r="A52" s="79" t="s">
        <v>567</v>
      </c>
      <c r="B52" s="5" t="s">
        <v>272</v>
      </c>
      <c r="C52" s="19" t="s">
        <v>263</v>
      </c>
      <c r="D52" s="16"/>
      <c r="E52" s="16"/>
    </row>
    <row r="53" spans="1:5" ht="42">
      <c r="A53" s="80" t="s">
        <v>578</v>
      </c>
      <c r="B53" s="17" t="s">
        <v>269</v>
      </c>
      <c r="C53" s="19" t="s">
        <v>263</v>
      </c>
      <c r="D53" s="16"/>
      <c r="E53" s="16"/>
    </row>
    <row r="54" spans="1:5">
      <c r="A54" s="80" t="s">
        <v>404</v>
      </c>
      <c r="B54" s="3"/>
      <c r="C54" s="19" t="s">
        <v>263</v>
      </c>
      <c r="D54" s="16"/>
      <c r="E54" s="16"/>
    </row>
    <row r="55" spans="1:5">
      <c r="A55" s="80" t="s">
        <v>405</v>
      </c>
      <c r="B55" s="3"/>
      <c r="C55" s="19" t="s">
        <v>263</v>
      </c>
      <c r="D55" s="16"/>
      <c r="E55" s="16"/>
    </row>
    <row r="56" spans="1:5">
      <c r="A56" s="80" t="s">
        <v>406</v>
      </c>
      <c r="B56" s="3"/>
      <c r="C56" s="19" t="s">
        <v>263</v>
      </c>
      <c r="D56" s="16"/>
      <c r="E56" s="16"/>
    </row>
    <row r="57" spans="1:5">
      <c r="A57" s="80" t="s">
        <v>407</v>
      </c>
      <c r="B57" s="3"/>
      <c r="C57" s="19" t="s">
        <v>263</v>
      </c>
      <c r="D57" s="16"/>
      <c r="E57" s="16"/>
    </row>
    <row r="58" spans="1:5">
      <c r="A58" s="80" t="s">
        <v>396</v>
      </c>
      <c r="B58" s="3"/>
      <c r="C58" s="19" t="s">
        <v>263</v>
      </c>
      <c r="D58" s="16"/>
      <c r="E58" s="16"/>
    </row>
    <row r="59" spans="1:5">
      <c r="A59" s="80" t="s">
        <v>397</v>
      </c>
      <c r="B59" s="3"/>
      <c r="C59" s="19" t="s">
        <v>263</v>
      </c>
      <c r="D59" s="16"/>
      <c r="E59" s="16"/>
    </row>
    <row r="60" spans="1:5">
      <c r="A60" s="80" t="s">
        <v>398</v>
      </c>
      <c r="B60" s="3"/>
      <c r="C60" s="19" t="s">
        <v>263</v>
      </c>
      <c r="D60" s="16"/>
      <c r="E60" s="16"/>
    </row>
    <row r="61" spans="1:5">
      <c r="A61" s="80" t="s">
        <v>409</v>
      </c>
      <c r="B61" s="3"/>
      <c r="C61" s="19" t="s">
        <v>263</v>
      </c>
      <c r="D61" s="16"/>
      <c r="E61" s="16"/>
    </row>
    <row r="62" spans="1:5">
      <c r="A62" s="80" t="s">
        <v>410</v>
      </c>
      <c r="B62" s="3"/>
      <c r="C62" s="19" t="s">
        <v>263</v>
      </c>
      <c r="D62" s="16"/>
      <c r="E62" s="16"/>
    </row>
    <row r="63" spans="1:5">
      <c r="A63" s="80" t="s">
        <v>411</v>
      </c>
      <c r="B63" s="3"/>
      <c r="C63" s="19" t="s">
        <v>263</v>
      </c>
      <c r="D63" s="16"/>
      <c r="E63" s="16"/>
    </row>
    <row r="64" spans="1:5">
      <c r="A64" s="80" t="s">
        <v>412</v>
      </c>
      <c r="B64" s="3"/>
      <c r="C64" s="19" t="s">
        <v>263</v>
      </c>
      <c r="D64" s="16"/>
      <c r="E64" s="16"/>
    </row>
    <row r="65" spans="1:5">
      <c r="A65" s="80" t="s">
        <v>413</v>
      </c>
      <c r="B65" s="3"/>
      <c r="C65" s="19" t="s">
        <v>263</v>
      </c>
      <c r="D65" s="16"/>
      <c r="E65" s="16"/>
    </row>
    <row r="66" spans="1:5">
      <c r="A66" s="80" t="s">
        <v>414</v>
      </c>
      <c r="B66" s="3"/>
      <c r="C66" s="19" t="s">
        <v>263</v>
      </c>
      <c r="D66" s="16"/>
      <c r="E66" s="16"/>
    </row>
    <row r="67" spans="1:5">
      <c r="A67" s="80" t="s">
        <v>415</v>
      </c>
      <c r="B67" s="3"/>
      <c r="C67" s="19" t="s">
        <v>263</v>
      </c>
      <c r="D67" s="16"/>
      <c r="E67" s="16"/>
    </row>
    <row r="68" spans="1:5">
      <c r="A68" s="80" t="s">
        <v>576</v>
      </c>
      <c r="B68" s="3"/>
      <c r="C68" s="19" t="s">
        <v>263</v>
      </c>
      <c r="D68" s="16"/>
      <c r="E68" s="16"/>
    </row>
    <row r="69" spans="1:5">
      <c r="A69" s="80" t="s">
        <v>577</v>
      </c>
      <c r="B69" s="4"/>
      <c r="C69" s="19" t="s">
        <v>263</v>
      </c>
      <c r="D69" s="16"/>
      <c r="E69" s="16"/>
    </row>
    <row r="70" spans="1:5">
      <c r="A70" s="79" t="s">
        <v>567</v>
      </c>
      <c r="C70" s="19" t="s">
        <v>263</v>
      </c>
      <c r="D70" s="16"/>
      <c r="E70" s="16"/>
    </row>
    <row r="71" spans="1:5">
      <c r="A71" s="80" t="s">
        <v>579</v>
      </c>
      <c r="B71" s="103" t="s">
        <v>271</v>
      </c>
      <c r="C71" s="19" t="s">
        <v>263</v>
      </c>
      <c r="D71" s="16"/>
      <c r="E71" s="16"/>
    </row>
    <row r="72" spans="1:5">
      <c r="A72" s="80" t="s">
        <v>569</v>
      </c>
      <c r="C72" s="19" t="s">
        <v>263</v>
      </c>
      <c r="D72" s="16"/>
      <c r="E72" s="16"/>
    </row>
    <row r="73" spans="1:5">
      <c r="A73" s="80" t="s">
        <v>405</v>
      </c>
      <c r="C73" s="19" t="s">
        <v>263</v>
      </c>
      <c r="D73" s="16"/>
      <c r="E73" s="16"/>
    </row>
    <row r="74" spans="1:5">
      <c r="A74" s="80" t="s">
        <v>570</v>
      </c>
      <c r="C74" s="19" t="s">
        <v>263</v>
      </c>
      <c r="D74" s="16"/>
      <c r="E74" s="16"/>
    </row>
    <row r="75" spans="1:5">
      <c r="A75" s="80" t="s">
        <v>571</v>
      </c>
      <c r="C75" s="19" t="s">
        <v>263</v>
      </c>
      <c r="D75" s="16"/>
      <c r="E75" s="16"/>
    </row>
    <row r="76" spans="1:5">
      <c r="A76" s="80" t="s">
        <v>571</v>
      </c>
      <c r="C76" s="19" t="s">
        <v>263</v>
      </c>
      <c r="D76" s="16"/>
      <c r="E76" s="16"/>
    </row>
    <row r="77" spans="1:5">
      <c r="A77" s="80" t="s">
        <v>571</v>
      </c>
      <c r="C77" s="19" t="s">
        <v>263</v>
      </c>
      <c r="D77" s="16"/>
      <c r="E77" s="16"/>
    </row>
    <row r="78" spans="1:5">
      <c r="A78" s="80" t="s">
        <v>572</v>
      </c>
      <c r="C78" s="19" t="s">
        <v>263</v>
      </c>
      <c r="D78" s="16"/>
      <c r="E78" s="16"/>
    </row>
    <row r="79" spans="1:5">
      <c r="A79" s="80" t="s">
        <v>580</v>
      </c>
      <c r="C79" s="19" t="s">
        <v>263</v>
      </c>
      <c r="D79" s="16"/>
      <c r="E79" s="16"/>
    </row>
    <row r="80" spans="1:5">
      <c r="A80" s="80" t="s">
        <v>574</v>
      </c>
      <c r="C80" s="19" t="s">
        <v>263</v>
      </c>
      <c r="D80" s="16"/>
      <c r="E80" s="16"/>
    </row>
    <row r="81" spans="1:5">
      <c r="A81" s="80" t="s">
        <v>575</v>
      </c>
      <c r="C81" s="19" t="s">
        <v>263</v>
      </c>
      <c r="D81" s="16"/>
      <c r="E81" s="16"/>
    </row>
    <row r="82" spans="1:5">
      <c r="A82" s="80" t="s">
        <v>398</v>
      </c>
      <c r="C82" s="19" t="s">
        <v>263</v>
      </c>
      <c r="D82" s="16"/>
      <c r="E82" s="16"/>
    </row>
    <row r="83" spans="1:5">
      <c r="A83" s="80" t="s">
        <v>576</v>
      </c>
      <c r="C83" s="19" t="s">
        <v>263</v>
      </c>
      <c r="D83" s="16"/>
      <c r="E83" s="16"/>
    </row>
    <row r="84" spans="1:5">
      <c r="A84" s="80" t="s">
        <v>577</v>
      </c>
      <c r="B84" s="103"/>
      <c r="C84" s="19" t="s">
        <v>263</v>
      </c>
      <c r="D84" s="16"/>
      <c r="E84" s="16"/>
    </row>
    <row r="85" spans="1:5">
      <c r="A85" s="79" t="s">
        <v>567</v>
      </c>
      <c r="B85" s="110"/>
      <c r="C85" s="19" t="s">
        <v>265</v>
      </c>
      <c r="D85" s="16"/>
      <c r="E85" s="16"/>
    </row>
    <row r="86" spans="1:5">
      <c r="A86" s="80" t="s">
        <v>581</v>
      </c>
      <c r="B86" s="103" t="s">
        <v>582</v>
      </c>
      <c r="C86" s="19" t="s">
        <v>265</v>
      </c>
      <c r="D86" s="16"/>
      <c r="E86" s="16"/>
    </row>
    <row r="87" spans="1:5">
      <c r="A87" s="80" t="s">
        <v>569</v>
      </c>
      <c r="B87" s="103"/>
      <c r="C87" s="19" t="s">
        <v>265</v>
      </c>
      <c r="D87" s="16"/>
      <c r="E87" s="16"/>
    </row>
    <row r="88" spans="1:5">
      <c r="A88" s="80" t="s">
        <v>405</v>
      </c>
      <c r="B88" s="103"/>
      <c r="C88" s="19" t="s">
        <v>265</v>
      </c>
      <c r="D88" s="16"/>
      <c r="E88" s="16"/>
    </row>
    <row r="89" spans="1:5">
      <c r="A89" s="80" t="s">
        <v>570</v>
      </c>
      <c r="B89" s="103"/>
      <c r="C89" s="19" t="s">
        <v>265</v>
      </c>
      <c r="D89" s="16"/>
      <c r="E89" s="16"/>
    </row>
    <row r="90" spans="1:5">
      <c r="A90" s="80" t="s">
        <v>571</v>
      </c>
      <c r="B90" s="103"/>
      <c r="C90" s="19" t="s">
        <v>265</v>
      </c>
      <c r="D90" s="16"/>
      <c r="E90" s="16"/>
    </row>
    <row r="91" spans="1:5">
      <c r="A91" s="80" t="s">
        <v>571</v>
      </c>
      <c r="B91" s="103"/>
      <c r="C91" s="19" t="s">
        <v>265</v>
      </c>
      <c r="D91" s="16"/>
      <c r="E91" s="16"/>
    </row>
    <row r="92" spans="1:5">
      <c r="A92" s="80" t="s">
        <v>571</v>
      </c>
      <c r="B92" s="103"/>
      <c r="C92" s="19" t="s">
        <v>265</v>
      </c>
      <c r="D92" s="16"/>
      <c r="E92" s="16"/>
    </row>
    <row r="93" spans="1:5">
      <c r="A93" s="80" t="s">
        <v>572</v>
      </c>
      <c r="B93" s="103"/>
      <c r="C93" s="19" t="s">
        <v>265</v>
      </c>
      <c r="D93" s="16"/>
      <c r="E93" s="16"/>
    </row>
    <row r="94" spans="1:5">
      <c r="A94" s="80" t="s">
        <v>580</v>
      </c>
      <c r="B94" s="103"/>
      <c r="C94" s="19" t="s">
        <v>265</v>
      </c>
      <c r="D94" s="16"/>
      <c r="E94" s="16"/>
    </row>
    <row r="95" spans="1:5">
      <c r="A95" s="80" t="s">
        <v>574</v>
      </c>
      <c r="B95" s="103"/>
      <c r="C95" s="19" t="s">
        <v>265</v>
      </c>
      <c r="D95" s="16"/>
      <c r="E95" s="16"/>
    </row>
    <row r="96" spans="1:5">
      <c r="A96" s="80" t="s">
        <v>575</v>
      </c>
      <c r="B96" s="103"/>
      <c r="C96" s="19" t="s">
        <v>265</v>
      </c>
      <c r="D96" s="16"/>
      <c r="E96" s="16"/>
    </row>
    <row r="97" spans="1:5">
      <c r="A97" s="80" t="s">
        <v>398</v>
      </c>
      <c r="B97" s="103"/>
      <c r="C97" s="19" t="s">
        <v>265</v>
      </c>
      <c r="D97" s="16"/>
      <c r="E97" s="16"/>
    </row>
    <row r="98" spans="1:5">
      <c r="A98" s="80" t="s">
        <v>576</v>
      </c>
      <c r="B98" s="103"/>
      <c r="C98" s="19" t="s">
        <v>265</v>
      </c>
      <c r="D98" s="16"/>
      <c r="E98" s="16"/>
    </row>
    <row r="99" spans="1:5">
      <c r="A99" s="81" t="s">
        <v>577</v>
      </c>
      <c r="B99" s="103"/>
      <c r="C99" s="19" t="s">
        <v>265</v>
      </c>
      <c r="D99" s="16"/>
      <c r="E99" s="16"/>
    </row>
    <row r="100" spans="1:5">
      <c r="A100" s="79" t="s">
        <v>567</v>
      </c>
      <c r="B100" s="5" t="s">
        <v>270</v>
      </c>
      <c r="C100" s="19" t="s">
        <v>265</v>
      </c>
      <c r="D100" s="16"/>
      <c r="E100" s="16"/>
    </row>
    <row r="101" spans="1:5" ht="42">
      <c r="A101" s="80" t="s">
        <v>583</v>
      </c>
      <c r="B101" s="17" t="s">
        <v>269</v>
      </c>
      <c r="C101" s="19" t="s">
        <v>265</v>
      </c>
      <c r="D101" s="16"/>
      <c r="E101" s="16"/>
    </row>
    <row r="102" spans="1:5">
      <c r="A102" s="80" t="s">
        <v>584</v>
      </c>
      <c r="B102" s="3"/>
      <c r="C102" s="19" t="s">
        <v>265</v>
      </c>
      <c r="D102" s="16"/>
      <c r="E102" s="16"/>
    </row>
    <row r="103" spans="1:5">
      <c r="A103" s="80" t="s">
        <v>405</v>
      </c>
      <c r="B103" s="3"/>
      <c r="C103" s="19" t="s">
        <v>265</v>
      </c>
      <c r="D103" s="16"/>
      <c r="E103" s="16"/>
    </row>
    <row r="104" spans="1:5">
      <c r="A104" s="80" t="s">
        <v>406</v>
      </c>
      <c r="B104" s="3"/>
      <c r="C104" s="19" t="s">
        <v>265</v>
      </c>
      <c r="D104" s="16"/>
      <c r="E104" s="16"/>
    </row>
    <row r="105" spans="1:5">
      <c r="A105" s="80" t="s">
        <v>571</v>
      </c>
      <c r="B105" s="3"/>
      <c r="C105" s="19" t="s">
        <v>265</v>
      </c>
      <c r="D105" s="16"/>
      <c r="E105" s="16"/>
    </row>
    <row r="106" spans="1:5">
      <c r="A106" s="80" t="s">
        <v>571</v>
      </c>
      <c r="B106" s="3"/>
      <c r="C106" s="19" t="s">
        <v>265</v>
      </c>
      <c r="D106" s="16"/>
      <c r="E106" s="16"/>
    </row>
    <row r="107" spans="1:5">
      <c r="A107" s="80" t="s">
        <v>571</v>
      </c>
      <c r="B107" s="3"/>
      <c r="C107" s="19" t="s">
        <v>265</v>
      </c>
      <c r="D107" s="16"/>
      <c r="E107" s="16"/>
    </row>
    <row r="108" spans="1:5">
      <c r="A108" s="80" t="s">
        <v>407</v>
      </c>
      <c r="B108" s="3"/>
      <c r="C108" s="19" t="s">
        <v>265</v>
      </c>
      <c r="D108" s="16"/>
      <c r="E108" s="16"/>
    </row>
    <row r="109" spans="1:5">
      <c r="A109" s="80" t="s">
        <v>396</v>
      </c>
      <c r="B109" s="3"/>
      <c r="C109" s="19" t="s">
        <v>265</v>
      </c>
      <c r="D109" s="16"/>
      <c r="E109" s="16"/>
    </row>
    <row r="110" spans="1:5">
      <c r="A110" s="80" t="s">
        <v>585</v>
      </c>
      <c r="B110" s="3"/>
      <c r="C110" s="19" t="s">
        <v>265</v>
      </c>
      <c r="D110" s="16"/>
      <c r="E110" s="16"/>
    </row>
    <row r="111" spans="1:5">
      <c r="A111" s="80" t="s">
        <v>398</v>
      </c>
      <c r="B111" s="3"/>
      <c r="C111" s="19" t="s">
        <v>265</v>
      </c>
      <c r="D111" s="16"/>
      <c r="E111" s="16"/>
    </row>
    <row r="112" spans="1:5">
      <c r="A112" s="80" t="s">
        <v>576</v>
      </c>
      <c r="B112" s="3"/>
      <c r="C112" s="19" t="s">
        <v>265</v>
      </c>
      <c r="D112" s="16"/>
      <c r="E112" s="16"/>
    </row>
    <row r="113" spans="1:5">
      <c r="A113" s="80" t="s">
        <v>577</v>
      </c>
      <c r="B113" s="3"/>
      <c r="C113" s="19" t="s">
        <v>265</v>
      </c>
      <c r="D113" s="16"/>
      <c r="E113" s="16"/>
    </row>
    <row r="114" spans="1:5">
      <c r="A114" s="105" t="s">
        <v>567</v>
      </c>
      <c r="B114" s="5"/>
      <c r="C114" s="19" t="s">
        <v>263</v>
      </c>
      <c r="D114" s="16"/>
      <c r="E114" s="16"/>
    </row>
    <row r="115" spans="1:5">
      <c r="A115" s="107" t="s">
        <v>586</v>
      </c>
      <c r="B115" s="3"/>
      <c r="C115" s="19" t="s">
        <v>263</v>
      </c>
      <c r="D115" s="16"/>
      <c r="E115" s="16"/>
    </row>
    <row r="116" spans="1:5">
      <c r="A116" s="107" t="s">
        <v>587</v>
      </c>
      <c r="B116" s="3"/>
      <c r="C116" s="106" t="s">
        <v>263</v>
      </c>
      <c r="D116" s="16"/>
      <c r="E116" s="16"/>
    </row>
    <row r="117" spans="1:5">
      <c r="A117" s="107" t="s">
        <v>576</v>
      </c>
      <c r="B117" s="3"/>
      <c r="C117" s="106" t="s">
        <v>263</v>
      </c>
      <c r="D117" s="16"/>
      <c r="E117" s="16"/>
    </row>
    <row r="118" spans="1:5">
      <c r="A118" s="107" t="s">
        <v>588</v>
      </c>
      <c r="B118" s="3"/>
      <c r="C118" s="106" t="s">
        <v>263</v>
      </c>
      <c r="D118" s="16"/>
      <c r="E118" s="16"/>
    </row>
    <row r="119" spans="1:5">
      <c r="A119" s="107" t="s">
        <v>589</v>
      </c>
      <c r="B119" s="3"/>
      <c r="C119" s="106" t="s">
        <v>263</v>
      </c>
      <c r="D119" s="16"/>
      <c r="E119" s="16"/>
    </row>
    <row r="120" spans="1:5">
      <c r="A120" s="107" t="s">
        <v>590</v>
      </c>
      <c r="B120" s="3"/>
      <c r="C120" s="106" t="s">
        <v>263</v>
      </c>
      <c r="D120" s="16"/>
      <c r="E120" s="16"/>
    </row>
    <row r="121" spans="1:5">
      <c r="A121" s="107" t="s">
        <v>591</v>
      </c>
      <c r="B121" s="3"/>
      <c r="C121" s="106" t="s">
        <v>263</v>
      </c>
      <c r="D121" s="16"/>
      <c r="E121" s="16"/>
    </row>
    <row r="122" spans="1:5">
      <c r="A122" s="107" t="s">
        <v>592</v>
      </c>
      <c r="B122" s="3"/>
      <c r="C122" s="106" t="s">
        <v>263</v>
      </c>
      <c r="D122" s="16"/>
      <c r="E122" s="16"/>
    </row>
    <row r="123" spans="1:5">
      <c r="A123" s="107" t="s">
        <v>577</v>
      </c>
      <c r="B123" s="3"/>
      <c r="C123" s="106" t="s">
        <v>263</v>
      </c>
      <c r="D123" s="16"/>
      <c r="E123" s="16"/>
    </row>
    <row r="124" spans="1:5">
      <c r="A124" s="105" t="s">
        <v>593</v>
      </c>
      <c r="B124" s="5"/>
      <c r="C124" s="106" t="s">
        <v>263</v>
      </c>
      <c r="D124" s="37"/>
      <c r="E124" s="16"/>
    </row>
    <row r="125" spans="1:5">
      <c r="A125" s="107" t="s">
        <v>594</v>
      </c>
      <c r="B125" s="3" t="s">
        <v>273</v>
      </c>
      <c r="C125" s="106" t="s">
        <v>263</v>
      </c>
      <c r="D125" s="37"/>
      <c r="E125" s="16"/>
    </row>
    <row r="126" spans="1:5">
      <c r="A126" s="107" t="s">
        <v>569</v>
      </c>
      <c r="B126" s="3"/>
      <c r="C126" s="106" t="s">
        <v>263</v>
      </c>
      <c r="D126" s="16"/>
      <c r="E126" s="16"/>
    </row>
    <row r="127" spans="1:5">
      <c r="A127" s="107" t="s">
        <v>405</v>
      </c>
      <c r="B127" s="3"/>
      <c r="C127" s="106" t="s">
        <v>263</v>
      </c>
      <c r="D127" s="37"/>
      <c r="E127" s="16"/>
    </row>
    <row r="128" spans="1:5">
      <c r="A128" s="107" t="s">
        <v>570</v>
      </c>
      <c r="B128" s="3"/>
      <c r="C128" s="106" t="s">
        <v>263</v>
      </c>
      <c r="D128" s="16"/>
      <c r="E128" s="16"/>
    </row>
    <row r="129" spans="1:5">
      <c r="A129" s="107" t="s">
        <v>571</v>
      </c>
      <c r="B129" s="3"/>
      <c r="C129" s="106" t="s">
        <v>263</v>
      </c>
      <c r="D129" s="16"/>
      <c r="E129" s="16"/>
    </row>
    <row r="130" spans="1:5">
      <c r="A130" s="107" t="s">
        <v>571</v>
      </c>
      <c r="B130" s="3"/>
      <c r="C130" s="106" t="s">
        <v>263</v>
      </c>
      <c r="D130" s="16"/>
      <c r="E130" s="16"/>
    </row>
    <row r="131" spans="1:5">
      <c r="A131" s="107" t="s">
        <v>571</v>
      </c>
      <c r="B131" s="3"/>
      <c r="C131" s="106" t="s">
        <v>263</v>
      </c>
      <c r="D131" s="16"/>
      <c r="E131" s="16"/>
    </row>
    <row r="132" spans="1:5">
      <c r="A132" s="107" t="s">
        <v>572</v>
      </c>
      <c r="B132" s="3"/>
      <c r="C132" s="106" t="s">
        <v>263</v>
      </c>
      <c r="D132" s="16"/>
      <c r="E132" s="16"/>
    </row>
    <row r="133" spans="1:5">
      <c r="A133" s="107" t="s">
        <v>580</v>
      </c>
      <c r="B133" s="3"/>
      <c r="C133" s="106" t="s">
        <v>263</v>
      </c>
      <c r="D133" s="16"/>
      <c r="E133" s="16"/>
    </row>
    <row r="134" spans="1:5">
      <c r="A134" s="107" t="s">
        <v>574</v>
      </c>
      <c r="B134" s="3"/>
      <c r="C134" s="106" t="s">
        <v>263</v>
      </c>
      <c r="D134" s="16"/>
      <c r="E134" s="16"/>
    </row>
    <row r="135" spans="1:5">
      <c r="A135" s="107" t="s">
        <v>575</v>
      </c>
      <c r="B135" s="3"/>
      <c r="C135" s="106" t="s">
        <v>263</v>
      </c>
      <c r="D135" s="37"/>
      <c r="E135" s="16"/>
    </row>
    <row r="136" spans="1:5">
      <c r="A136" s="107" t="s">
        <v>398</v>
      </c>
      <c r="B136" s="3"/>
      <c r="C136" s="106" t="s">
        <v>263</v>
      </c>
      <c r="D136" s="16"/>
      <c r="E136" s="16"/>
    </row>
    <row r="137" spans="1:5">
      <c r="A137" s="108" t="s">
        <v>576</v>
      </c>
      <c r="B137" s="3"/>
      <c r="C137" s="106" t="s">
        <v>263</v>
      </c>
      <c r="D137" s="16"/>
      <c r="E137" s="16"/>
    </row>
    <row r="138" spans="1:5" ht="42">
      <c r="A138" s="107" t="s">
        <v>595</v>
      </c>
      <c r="B138" s="38" t="s">
        <v>269</v>
      </c>
      <c r="C138" s="106" t="s">
        <v>263</v>
      </c>
      <c r="D138" s="16"/>
      <c r="E138" s="16"/>
    </row>
    <row r="139" spans="1:5">
      <c r="A139" s="107" t="s">
        <v>390</v>
      </c>
      <c r="B139" s="3" t="s">
        <v>274</v>
      </c>
      <c r="C139" s="106" t="s">
        <v>263</v>
      </c>
      <c r="D139" s="16"/>
      <c r="E139" s="16"/>
    </row>
    <row r="140" spans="1:5">
      <c r="A140" s="107" t="s">
        <v>391</v>
      </c>
      <c r="B140" s="3"/>
      <c r="C140" s="106" t="s">
        <v>263</v>
      </c>
      <c r="D140" s="16"/>
      <c r="E140" s="16"/>
    </row>
    <row r="141" spans="1:5">
      <c r="A141" s="107" t="s">
        <v>392</v>
      </c>
      <c r="B141" s="3"/>
      <c r="C141" s="106" t="s">
        <v>263</v>
      </c>
      <c r="D141" s="16"/>
      <c r="E141" s="16"/>
    </row>
    <row r="142" spans="1:5">
      <c r="A142" s="107" t="s">
        <v>393</v>
      </c>
      <c r="B142" s="17"/>
      <c r="C142" s="106" t="s">
        <v>263</v>
      </c>
      <c r="D142" s="16"/>
      <c r="E142" s="16"/>
    </row>
    <row r="143" spans="1:5">
      <c r="A143" s="107" t="s">
        <v>394</v>
      </c>
      <c r="B143" s="3"/>
      <c r="C143" s="106" t="s">
        <v>263</v>
      </c>
      <c r="D143" s="16"/>
      <c r="E143" s="16"/>
    </row>
    <row r="144" spans="1:5">
      <c r="A144" s="107" t="s">
        <v>396</v>
      </c>
      <c r="B144" s="3"/>
      <c r="C144" s="106" t="s">
        <v>263</v>
      </c>
      <c r="D144" s="16"/>
      <c r="E144" s="16"/>
    </row>
    <row r="145" spans="1:5">
      <c r="A145" s="107" t="s">
        <v>397</v>
      </c>
      <c r="B145" s="3"/>
      <c r="C145" s="106" t="s">
        <v>263</v>
      </c>
      <c r="D145" s="16"/>
      <c r="E145" s="16"/>
    </row>
    <row r="146" spans="1:5">
      <c r="A146" s="107" t="s">
        <v>398</v>
      </c>
      <c r="B146" s="17"/>
      <c r="C146" s="106" t="s">
        <v>263</v>
      </c>
      <c r="D146" s="16"/>
      <c r="E146" s="16"/>
    </row>
    <row r="147" spans="1:5">
      <c r="A147" s="107" t="s">
        <v>576</v>
      </c>
      <c r="B147" s="3"/>
      <c r="C147" s="106" t="s">
        <v>263</v>
      </c>
      <c r="D147" s="16"/>
      <c r="E147" s="16"/>
    </row>
    <row r="148" spans="1:5">
      <c r="A148" s="107" t="s">
        <v>596</v>
      </c>
      <c r="B148" s="3"/>
      <c r="C148" s="106" t="s">
        <v>263</v>
      </c>
      <c r="D148" s="16"/>
      <c r="E148" s="16"/>
    </row>
    <row r="149" spans="1:5">
      <c r="A149" s="105" t="s">
        <v>437</v>
      </c>
      <c r="B149" s="21" t="s">
        <v>275</v>
      </c>
      <c r="C149" s="106" t="s">
        <v>263</v>
      </c>
      <c r="D149" s="16"/>
      <c r="E149" s="16"/>
    </row>
    <row r="150" spans="1:5">
      <c r="A150" s="107" t="s">
        <v>438</v>
      </c>
      <c r="B150" s="3"/>
      <c r="C150" s="106" t="s">
        <v>263</v>
      </c>
      <c r="D150" s="16"/>
      <c r="E150" s="16"/>
    </row>
    <row r="151" spans="1:5" ht="42">
      <c r="A151" s="107" t="s">
        <v>439</v>
      </c>
      <c r="B151" s="3"/>
      <c r="C151" s="106" t="s">
        <v>263</v>
      </c>
      <c r="D151" s="37" t="s">
        <v>276</v>
      </c>
      <c r="E151" s="16"/>
    </row>
    <row r="152" spans="1:5">
      <c r="A152" s="107" t="s">
        <v>440</v>
      </c>
      <c r="B152" s="3"/>
      <c r="C152" s="111" t="s">
        <v>263</v>
      </c>
      <c r="D152" s="16"/>
      <c r="E152" s="16"/>
    </row>
    <row r="153" spans="1:5">
      <c r="A153" s="108" t="s">
        <v>441</v>
      </c>
      <c r="B153" s="4"/>
      <c r="C153" s="106" t="s">
        <v>263</v>
      </c>
      <c r="D153" s="16"/>
      <c r="E153" s="16"/>
    </row>
    <row r="154" spans="1:5" ht="28">
      <c r="A154" s="107" t="s">
        <v>597</v>
      </c>
      <c r="B154" s="3" t="s">
        <v>598</v>
      </c>
      <c r="C154" s="106" t="s">
        <v>263</v>
      </c>
      <c r="D154" s="16"/>
      <c r="E154" s="16"/>
    </row>
    <row r="155" spans="1:5" ht="28">
      <c r="A155" s="107" t="s">
        <v>484</v>
      </c>
      <c r="B155" s="18" t="s">
        <v>599</v>
      </c>
      <c r="C155" s="106" t="s">
        <v>263</v>
      </c>
      <c r="D155" s="16"/>
      <c r="E155" s="16"/>
    </row>
    <row r="156" spans="1:5">
      <c r="A156" s="107" t="s">
        <v>482</v>
      </c>
      <c r="B156" s="3" t="s">
        <v>277</v>
      </c>
      <c r="C156" s="106" t="s">
        <v>263</v>
      </c>
      <c r="D156" s="16"/>
      <c r="E156" s="16"/>
    </row>
    <row r="157" spans="1:5" ht="126">
      <c r="A157" s="107" t="s">
        <v>600</v>
      </c>
      <c r="B157" s="3" t="s">
        <v>279</v>
      </c>
      <c r="C157" s="106" t="s">
        <v>263</v>
      </c>
      <c r="D157" s="37" t="s">
        <v>278</v>
      </c>
      <c r="E157" s="16"/>
    </row>
    <row r="158" spans="1:5">
      <c r="A158" s="107" t="s">
        <v>601</v>
      </c>
      <c r="B158" s="76" t="s">
        <v>602</v>
      </c>
      <c r="C158" s="106" t="s">
        <v>263</v>
      </c>
      <c r="D158" s="16"/>
      <c r="E158" s="16"/>
    </row>
    <row r="159" spans="1:5">
      <c r="A159" s="107" t="s">
        <v>603</v>
      </c>
      <c r="B159" s="3"/>
      <c r="C159" s="106" t="s">
        <v>263</v>
      </c>
      <c r="D159" s="16"/>
      <c r="E159" s="16"/>
    </row>
    <row r="160" spans="1:5">
      <c r="A160" s="107" t="s">
        <v>604</v>
      </c>
      <c r="B160" s="76"/>
      <c r="C160" s="106" t="s">
        <v>265</v>
      </c>
      <c r="D160" s="16"/>
      <c r="E160" s="16"/>
    </row>
    <row r="161" spans="1:5">
      <c r="A161" s="107" t="s">
        <v>605</v>
      </c>
      <c r="B161" s="3"/>
      <c r="C161" s="106" t="s">
        <v>265</v>
      </c>
      <c r="D161" s="16"/>
      <c r="E161" s="16"/>
    </row>
    <row r="162" spans="1:5">
      <c r="A162" s="107" t="s">
        <v>606</v>
      </c>
      <c r="B162" s="3"/>
      <c r="C162" s="106" t="s">
        <v>265</v>
      </c>
      <c r="D162" s="16"/>
      <c r="E162" s="16"/>
    </row>
    <row r="163" spans="1:5">
      <c r="A163" s="107" t="s">
        <v>607</v>
      </c>
      <c r="B163" s="3"/>
      <c r="C163" s="106" t="s">
        <v>263</v>
      </c>
      <c r="D163" s="16"/>
      <c r="E163" s="16"/>
    </row>
    <row r="164" spans="1:5">
      <c r="A164" s="107" t="s">
        <v>608</v>
      </c>
      <c r="B164" s="3"/>
      <c r="C164" s="106" t="s">
        <v>263</v>
      </c>
      <c r="D164" s="16"/>
      <c r="E164" s="16"/>
    </row>
    <row r="165" spans="1:5">
      <c r="A165" s="107" t="s">
        <v>609</v>
      </c>
      <c r="B165" s="3"/>
      <c r="C165" s="106" t="s">
        <v>263</v>
      </c>
      <c r="D165" s="16"/>
      <c r="E165" s="16"/>
    </row>
    <row r="166" spans="1:5">
      <c r="A166" s="108" t="s">
        <v>610</v>
      </c>
      <c r="B166" s="3"/>
      <c r="C166" s="106" t="s">
        <v>263</v>
      </c>
      <c r="D166" s="16"/>
      <c r="E166" s="16"/>
    </row>
    <row r="167" spans="1:5">
      <c r="A167" s="107" t="s">
        <v>611</v>
      </c>
      <c r="B167" s="5"/>
      <c r="C167" s="106" t="s">
        <v>263</v>
      </c>
      <c r="D167" s="16"/>
      <c r="E167" s="16"/>
    </row>
    <row r="168" spans="1:5">
      <c r="A168" s="107" t="s">
        <v>612</v>
      </c>
      <c r="B168" s="17"/>
      <c r="C168" s="106" t="s">
        <v>263</v>
      </c>
      <c r="D168" s="16"/>
      <c r="E168" s="16"/>
    </row>
    <row r="169" spans="1:5" ht="28">
      <c r="A169" s="107" t="s">
        <v>613</v>
      </c>
      <c r="B169" s="17" t="s">
        <v>281</v>
      </c>
      <c r="C169" s="106" t="s">
        <v>263</v>
      </c>
      <c r="D169" s="16"/>
      <c r="E169" s="16"/>
    </row>
    <row r="170" spans="1:5" ht="28">
      <c r="A170" s="107" t="s">
        <v>614</v>
      </c>
      <c r="B170" s="39" t="s">
        <v>282</v>
      </c>
      <c r="C170" s="106" t="s">
        <v>263</v>
      </c>
      <c r="D170" s="16"/>
      <c r="E170" s="16"/>
    </row>
    <row r="171" spans="1:5">
      <c r="A171" s="107" t="s">
        <v>615</v>
      </c>
      <c r="B171" s="3"/>
      <c r="C171" s="106" t="s">
        <v>263</v>
      </c>
      <c r="D171" s="16"/>
      <c r="E171" s="16"/>
    </row>
    <row r="172" spans="1:5">
      <c r="A172" s="108" t="s">
        <v>616</v>
      </c>
      <c r="B172" s="4"/>
      <c r="C172" s="106" t="s">
        <v>263</v>
      </c>
      <c r="D172" s="16"/>
      <c r="E172" s="16"/>
    </row>
    <row r="173" spans="1:5">
      <c r="A173" s="80" t="s">
        <v>617</v>
      </c>
      <c r="B173" s="5"/>
      <c r="C173" s="106" t="s">
        <v>263</v>
      </c>
      <c r="D173" s="16"/>
      <c r="E173" s="16"/>
    </row>
    <row r="174" spans="1:5" ht="28">
      <c r="A174" s="80" t="s">
        <v>618</v>
      </c>
      <c r="B174" s="17" t="s">
        <v>283</v>
      </c>
      <c r="C174" s="106" t="s">
        <v>263</v>
      </c>
      <c r="D174" s="16"/>
      <c r="E174" s="16"/>
    </row>
    <row r="175" spans="1:5">
      <c r="A175" s="80" t="s">
        <v>619</v>
      </c>
      <c r="B175" s="3" t="s">
        <v>284</v>
      </c>
      <c r="C175" s="19" t="s">
        <v>263</v>
      </c>
      <c r="D175" s="16"/>
      <c r="E175" s="16"/>
    </row>
    <row r="176" spans="1:5">
      <c r="A176" s="80" t="s">
        <v>323</v>
      </c>
      <c r="B176" s="3" t="s">
        <v>285</v>
      </c>
      <c r="C176" s="19" t="s">
        <v>263</v>
      </c>
      <c r="D176" s="16"/>
      <c r="E176" s="16"/>
    </row>
    <row r="177" spans="1:5">
      <c r="A177" s="80" t="s">
        <v>497</v>
      </c>
      <c r="B177" s="3" t="s">
        <v>286</v>
      </c>
      <c r="C177" s="19" t="s">
        <v>263</v>
      </c>
      <c r="D177" s="16"/>
      <c r="E177" s="16"/>
    </row>
    <row r="178" spans="1:5">
      <c r="A178" s="80" t="s">
        <v>620</v>
      </c>
      <c r="B178" s="3" t="s">
        <v>287</v>
      </c>
      <c r="C178" s="19" t="s">
        <v>263</v>
      </c>
      <c r="D178" s="16"/>
      <c r="E178" s="16"/>
    </row>
    <row r="179" spans="1:5">
      <c r="A179" s="80" t="s">
        <v>500</v>
      </c>
      <c r="B179" s="3"/>
      <c r="C179" s="19" t="s">
        <v>263</v>
      </c>
      <c r="D179" s="16"/>
      <c r="E179" s="16"/>
    </row>
    <row r="180" spans="1:5">
      <c r="A180" s="80" t="s">
        <v>621</v>
      </c>
      <c r="B180" s="3"/>
      <c r="C180" s="19" t="s">
        <v>263</v>
      </c>
      <c r="D180" s="16"/>
      <c r="E180" s="16"/>
    </row>
    <row r="181" spans="1:5">
      <c r="A181" s="80" t="s">
        <v>504</v>
      </c>
      <c r="B181" s="3"/>
      <c r="C181" s="19" t="s">
        <v>263</v>
      </c>
      <c r="D181" s="16"/>
      <c r="E181" s="16"/>
    </row>
    <row r="182" spans="1:5">
      <c r="A182" s="80" t="s">
        <v>622</v>
      </c>
      <c r="B182" s="3"/>
      <c r="C182" s="19" t="s">
        <v>263</v>
      </c>
      <c r="D182" s="16"/>
      <c r="E182" s="16"/>
    </row>
    <row r="183" spans="1:5">
      <c r="A183" s="81" t="s">
        <v>505</v>
      </c>
      <c r="B183" s="4"/>
      <c r="C183" s="19" t="s">
        <v>263</v>
      </c>
      <c r="D183" s="16"/>
      <c r="E183" s="16"/>
    </row>
    <row r="184" spans="1:5">
      <c r="A184" s="79" t="s">
        <v>623</v>
      </c>
      <c r="B184" s="3" t="s">
        <v>288</v>
      </c>
      <c r="C184" s="19" t="s">
        <v>263</v>
      </c>
      <c r="D184" s="16"/>
      <c r="E184" s="16"/>
    </row>
    <row r="185" spans="1:5">
      <c r="A185" s="80" t="s">
        <v>325</v>
      </c>
      <c r="B185" s="3" t="s">
        <v>289</v>
      </c>
      <c r="C185" s="19" t="s">
        <v>263</v>
      </c>
      <c r="D185" s="16"/>
      <c r="E185" s="16"/>
    </row>
    <row r="186" spans="1:5">
      <c r="A186" s="80" t="s">
        <v>624</v>
      </c>
      <c r="B186" s="3" t="s">
        <v>290</v>
      </c>
      <c r="C186" s="19" t="s">
        <v>265</v>
      </c>
      <c r="D186" s="16"/>
      <c r="E186" s="16"/>
    </row>
    <row r="187" spans="1:5">
      <c r="A187" s="80" t="s">
        <v>326</v>
      </c>
      <c r="B187" s="3"/>
      <c r="C187" s="19" t="s">
        <v>263</v>
      </c>
      <c r="D187" s="16"/>
      <c r="E187" s="16"/>
    </row>
    <row r="188" spans="1:5" ht="28">
      <c r="A188" s="80" t="s">
        <v>625</v>
      </c>
      <c r="B188" s="3" t="s">
        <v>291</v>
      </c>
      <c r="C188" s="19" t="s">
        <v>263</v>
      </c>
      <c r="D188" s="16"/>
      <c r="E188" s="16"/>
    </row>
    <row r="189" spans="1:5" ht="28">
      <c r="A189" s="80" t="s">
        <v>626</v>
      </c>
      <c r="B189" s="17" t="s">
        <v>292</v>
      </c>
      <c r="C189" s="19" t="s">
        <v>263</v>
      </c>
      <c r="D189" s="16"/>
      <c r="E189" s="16"/>
    </row>
    <row r="190" spans="1:5">
      <c r="A190" s="81" t="s">
        <v>627</v>
      </c>
      <c r="B190" s="104"/>
      <c r="C190" s="19" t="s">
        <v>263</v>
      </c>
      <c r="D190" s="16"/>
      <c r="E190" s="16"/>
    </row>
    <row r="191" spans="1:5">
      <c r="A191" s="80" t="s">
        <v>628</v>
      </c>
      <c r="B191" s="103" t="s">
        <v>293</v>
      </c>
      <c r="C191" s="19" t="s">
        <v>263</v>
      </c>
      <c r="D191" s="16"/>
      <c r="E191" s="16"/>
    </row>
    <row r="192" spans="1:5">
      <c r="A192" s="80" t="s">
        <v>620</v>
      </c>
      <c r="B192" s="103"/>
      <c r="C192" s="19" t="s">
        <v>263</v>
      </c>
      <c r="D192" s="16"/>
      <c r="E192" s="16"/>
    </row>
    <row r="193" spans="1:5">
      <c r="A193" s="81" t="s">
        <v>629</v>
      </c>
      <c r="B193" s="103"/>
      <c r="C193" s="19" t="s">
        <v>263</v>
      </c>
      <c r="D193" s="16"/>
      <c r="E193" s="16"/>
    </row>
    <row r="194" spans="1:5">
      <c r="A194" s="105" t="s">
        <v>630</v>
      </c>
      <c r="B194" s="5"/>
      <c r="C194" s="19" t="s">
        <v>263</v>
      </c>
      <c r="D194" s="16"/>
      <c r="E194" s="16"/>
    </row>
    <row r="195" spans="1:5">
      <c r="A195" s="107" t="s">
        <v>631</v>
      </c>
      <c r="B195" s="18"/>
      <c r="C195" s="19" t="s">
        <v>263</v>
      </c>
      <c r="D195" s="16"/>
      <c r="E195" s="16"/>
    </row>
    <row r="196" spans="1:5">
      <c r="A196" s="107" t="s">
        <v>632</v>
      </c>
      <c r="B196" s="18"/>
      <c r="C196" s="106" t="s">
        <v>263</v>
      </c>
      <c r="D196" s="16"/>
      <c r="E196" s="16"/>
    </row>
    <row r="197" spans="1:5">
      <c r="A197" s="107" t="s">
        <v>633</v>
      </c>
      <c r="B197" s="18"/>
      <c r="C197" s="106" t="s">
        <v>263</v>
      </c>
      <c r="D197" s="16"/>
      <c r="E197" s="16"/>
    </row>
    <row r="198" spans="1:5">
      <c r="A198" s="107" t="s">
        <v>634</v>
      </c>
      <c r="B198" s="18"/>
      <c r="C198" s="106" t="s">
        <v>263</v>
      </c>
      <c r="D198" s="16"/>
      <c r="E198" s="16"/>
    </row>
    <row r="199" spans="1:5">
      <c r="A199" s="107" t="s">
        <v>622</v>
      </c>
      <c r="B199" s="3" t="s">
        <v>307</v>
      </c>
      <c r="C199" s="106" t="s">
        <v>263</v>
      </c>
      <c r="D199" s="16"/>
      <c r="E199" s="16"/>
    </row>
    <row r="200" spans="1:5">
      <c r="A200" s="107" t="s">
        <v>635</v>
      </c>
      <c r="B200" s="3" t="s">
        <v>295</v>
      </c>
      <c r="C200" s="106" t="s">
        <v>263</v>
      </c>
      <c r="D200" s="16"/>
      <c r="E200" s="16"/>
    </row>
    <row r="201" spans="1:5">
      <c r="A201" s="107" t="s">
        <v>636</v>
      </c>
      <c r="B201" s="3" t="s">
        <v>296</v>
      </c>
      <c r="C201" s="106" t="s">
        <v>263</v>
      </c>
      <c r="D201" s="16"/>
      <c r="E201" s="16"/>
    </row>
    <row r="202" spans="1:5">
      <c r="A202" s="107" t="s">
        <v>637</v>
      </c>
      <c r="B202" s="3" t="s">
        <v>638</v>
      </c>
      <c r="C202" s="106" t="s">
        <v>263</v>
      </c>
      <c r="D202" s="16"/>
      <c r="E202" s="16"/>
    </row>
    <row r="203" spans="1:5">
      <c r="A203" s="107" t="s">
        <v>639</v>
      </c>
      <c r="B203" s="3" t="s">
        <v>298</v>
      </c>
      <c r="C203" s="106" t="s">
        <v>263</v>
      </c>
      <c r="D203" s="16"/>
      <c r="E203" s="16"/>
    </row>
    <row r="204" spans="1:5">
      <c r="A204" s="107" t="s">
        <v>640</v>
      </c>
      <c r="B204" s="3" t="s">
        <v>299</v>
      </c>
      <c r="C204" s="106" t="s">
        <v>294</v>
      </c>
      <c r="D204" s="16" t="s">
        <v>297</v>
      </c>
      <c r="E204" s="16"/>
    </row>
    <row r="205" spans="1:5">
      <c r="A205" s="107" t="s">
        <v>641</v>
      </c>
      <c r="B205" s="3" t="s">
        <v>300</v>
      </c>
      <c r="C205" s="106" t="s">
        <v>263</v>
      </c>
      <c r="D205" s="16"/>
      <c r="E205" s="16"/>
    </row>
    <row r="206" spans="1:5">
      <c r="A206" s="107" t="s">
        <v>642</v>
      </c>
      <c r="B206" s="3"/>
      <c r="C206" s="106" t="s">
        <v>263</v>
      </c>
      <c r="D206" s="16"/>
      <c r="E206" s="16"/>
    </row>
    <row r="207" spans="1:5">
      <c r="A207" s="107" t="s">
        <v>643</v>
      </c>
      <c r="B207" s="3"/>
      <c r="C207" s="106" t="s">
        <v>263</v>
      </c>
      <c r="D207" s="16"/>
      <c r="E207" s="16"/>
    </row>
    <row r="208" spans="1:5">
      <c r="A208" s="107" t="s">
        <v>644</v>
      </c>
      <c r="B208" s="3" t="s">
        <v>301</v>
      </c>
      <c r="C208" s="106" t="s">
        <v>263</v>
      </c>
      <c r="D208" s="16"/>
      <c r="E208" s="16"/>
    </row>
    <row r="209" spans="1:5">
      <c r="A209" s="107" t="s">
        <v>645</v>
      </c>
      <c r="B209" s="3"/>
      <c r="C209" s="106" t="s">
        <v>263</v>
      </c>
      <c r="D209" s="16"/>
      <c r="E209" s="16"/>
    </row>
    <row r="210" spans="1:5">
      <c r="A210" s="107" t="s">
        <v>646</v>
      </c>
      <c r="B210" s="3"/>
      <c r="C210" s="106" t="s">
        <v>263</v>
      </c>
      <c r="D210" s="16"/>
      <c r="E210" s="16"/>
    </row>
    <row r="211" spans="1:5">
      <c r="A211" s="107" t="s">
        <v>647</v>
      </c>
      <c r="B211" s="3"/>
      <c r="C211" s="106" t="s">
        <v>263</v>
      </c>
      <c r="D211" s="16"/>
      <c r="E211" s="16"/>
    </row>
    <row r="212" spans="1:5">
      <c r="A212" s="107" t="s">
        <v>648</v>
      </c>
      <c r="B212" s="17"/>
      <c r="C212" s="106" t="s">
        <v>263</v>
      </c>
      <c r="D212" s="16"/>
      <c r="E212" s="16"/>
    </row>
    <row r="213" spans="1:5">
      <c r="A213" s="107" t="s">
        <v>649</v>
      </c>
      <c r="B213" s="3"/>
      <c r="C213" s="106" t="s">
        <v>263</v>
      </c>
      <c r="D213" s="16"/>
      <c r="E213" s="16"/>
    </row>
    <row r="214" spans="1:5">
      <c r="A214" s="107" t="s">
        <v>650</v>
      </c>
      <c r="B214" s="3" t="s">
        <v>302</v>
      </c>
      <c r="C214" s="106" t="s">
        <v>263</v>
      </c>
      <c r="D214" s="16"/>
      <c r="E214" s="16"/>
    </row>
    <row r="215" spans="1:5">
      <c r="A215" s="107" t="s">
        <v>651</v>
      </c>
      <c r="B215" s="17"/>
      <c r="C215" s="106" t="s">
        <v>263</v>
      </c>
      <c r="D215" s="16"/>
      <c r="E215" s="16"/>
    </row>
    <row r="216" spans="1:5">
      <c r="A216" s="108" t="s">
        <v>652</v>
      </c>
      <c r="B216" s="4"/>
      <c r="C216" s="106" t="s">
        <v>263</v>
      </c>
      <c r="D216" s="16"/>
      <c r="E216" s="16"/>
    </row>
    <row r="217" spans="1:5">
      <c r="A217" s="79" t="s">
        <v>653</v>
      </c>
      <c r="B217" s="166" t="s">
        <v>303</v>
      </c>
      <c r="C217" s="106" t="s">
        <v>263</v>
      </c>
      <c r="D217" s="16"/>
      <c r="E217" s="16"/>
    </row>
    <row r="218" spans="1:5">
      <c r="A218" s="80" t="s">
        <v>620</v>
      </c>
      <c r="B218" s="166"/>
      <c r="C218" s="106" t="s">
        <v>263</v>
      </c>
      <c r="D218" s="16"/>
      <c r="E218" s="16"/>
    </row>
    <row r="219" spans="1:5">
      <c r="A219" s="81" t="s">
        <v>654</v>
      </c>
      <c r="B219" s="166"/>
      <c r="C219" s="106" t="s">
        <v>263</v>
      </c>
      <c r="D219" s="16"/>
      <c r="E219" s="16"/>
    </row>
    <row r="220" spans="1:5">
      <c r="A220" s="79" t="s">
        <v>655</v>
      </c>
      <c r="B220" s="175" t="s">
        <v>304</v>
      </c>
      <c r="C220" s="106" t="s">
        <v>263</v>
      </c>
      <c r="D220" s="16"/>
      <c r="E220" s="16"/>
    </row>
    <row r="221" spans="1:5">
      <c r="A221" s="80" t="s">
        <v>620</v>
      </c>
      <c r="B221" s="176"/>
      <c r="C221" s="106" t="s">
        <v>263</v>
      </c>
      <c r="D221" s="16"/>
      <c r="E221" s="16"/>
    </row>
    <row r="222" spans="1:5">
      <c r="A222" s="81" t="s">
        <v>656</v>
      </c>
      <c r="B222" s="176"/>
      <c r="C222" s="106" t="s">
        <v>263</v>
      </c>
      <c r="D222" s="16"/>
      <c r="E222" s="16"/>
    </row>
    <row r="223" spans="1:5">
      <c r="A223" s="79" t="s">
        <v>657</v>
      </c>
      <c r="B223" s="177" t="s">
        <v>305</v>
      </c>
      <c r="C223" s="106" t="s">
        <v>263</v>
      </c>
      <c r="D223" s="16"/>
      <c r="E223" s="16"/>
    </row>
    <row r="224" spans="1:5">
      <c r="A224" s="80" t="s">
        <v>620</v>
      </c>
      <c r="B224" s="178"/>
      <c r="C224" s="106" t="s">
        <v>263</v>
      </c>
      <c r="D224" s="16"/>
      <c r="E224" s="16"/>
    </row>
    <row r="225" spans="1:5">
      <c r="A225" s="81" t="s">
        <v>658</v>
      </c>
      <c r="B225" s="179"/>
      <c r="C225" s="106" t="s">
        <v>263</v>
      </c>
      <c r="D225" s="16"/>
      <c r="E225" s="16"/>
    </row>
    <row r="226" spans="1:5">
      <c r="A226" s="79" t="s">
        <v>659</v>
      </c>
      <c r="B226" s="5"/>
      <c r="C226" s="106" t="s">
        <v>263</v>
      </c>
      <c r="D226" s="16"/>
      <c r="E226" s="16"/>
    </row>
    <row r="227" spans="1:5">
      <c r="A227" s="80" t="s">
        <v>660</v>
      </c>
      <c r="B227" s="3"/>
      <c r="C227" s="106" t="s">
        <v>263</v>
      </c>
      <c r="D227" s="16"/>
      <c r="E227" s="16"/>
    </row>
    <row r="228" spans="1:5">
      <c r="A228" s="80" t="s">
        <v>661</v>
      </c>
      <c r="B228" s="3"/>
      <c r="C228" s="106" t="s">
        <v>263</v>
      </c>
      <c r="D228" s="16"/>
      <c r="E228" s="16"/>
    </row>
    <row r="229" spans="1:5">
      <c r="A229" s="80" t="s">
        <v>662</v>
      </c>
      <c r="B229" s="3"/>
      <c r="C229" s="106" t="s">
        <v>263</v>
      </c>
      <c r="D229" s="16"/>
      <c r="E229" s="16"/>
    </row>
    <row r="230" spans="1:5">
      <c r="A230" s="80" t="s">
        <v>663</v>
      </c>
      <c r="B230" s="3"/>
      <c r="C230" s="106" t="s">
        <v>263</v>
      </c>
      <c r="D230" s="16"/>
      <c r="E230" s="16"/>
    </row>
    <row r="231" spans="1:5" ht="28.25" customHeight="1">
      <c r="A231" s="80" t="s">
        <v>664</v>
      </c>
      <c r="B231" s="3"/>
      <c r="C231" s="106" t="s">
        <v>263</v>
      </c>
      <c r="D231" s="16"/>
      <c r="E231" s="16"/>
    </row>
    <row r="232" spans="1:5">
      <c r="A232" s="80" t="s">
        <v>665</v>
      </c>
      <c r="B232" s="3"/>
      <c r="C232" s="106" t="s">
        <v>263</v>
      </c>
      <c r="D232" s="16"/>
      <c r="E232" s="16"/>
    </row>
    <row r="233" spans="1:5">
      <c r="A233" s="80" t="s">
        <v>666</v>
      </c>
      <c r="B233" s="3"/>
      <c r="C233" s="106" t="s">
        <v>263</v>
      </c>
      <c r="D233" s="16"/>
      <c r="E233" s="16"/>
    </row>
    <row r="234" spans="1:5">
      <c r="A234" s="80" t="s">
        <v>663</v>
      </c>
      <c r="B234" s="3"/>
      <c r="C234" s="106" t="s">
        <v>263</v>
      </c>
      <c r="D234" s="16"/>
      <c r="E234" s="16"/>
    </row>
    <row r="235" spans="1:5">
      <c r="A235" s="80" t="s">
        <v>664</v>
      </c>
      <c r="B235" s="3"/>
      <c r="C235" s="106" t="s">
        <v>263</v>
      </c>
      <c r="D235" s="16"/>
      <c r="E235" s="16"/>
    </row>
    <row r="236" spans="1:5">
      <c r="A236" s="80" t="s">
        <v>667</v>
      </c>
      <c r="B236" s="3"/>
      <c r="C236" s="106" t="s">
        <v>263</v>
      </c>
      <c r="D236" s="16"/>
      <c r="E236" s="16"/>
    </row>
    <row r="237" spans="1:5">
      <c r="A237" s="80" t="s">
        <v>668</v>
      </c>
      <c r="B237" s="3"/>
      <c r="C237" s="106" t="s">
        <v>263</v>
      </c>
      <c r="D237" s="16"/>
      <c r="E237" s="16"/>
    </row>
    <row r="238" spans="1:5">
      <c r="A238" s="80" t="s">
        <v>669</v>
      </c>
      <c r="B238" s="3"/>
      <c r="C238" s="106" t="s">
        <v>263</v>
      </c>
      <c r="D238" s="16"/>
      <c r="E238" s="16"/>
    </row>
    <row r="239" spans="1:5">
      <c r="A239" s="80" t="s">
        <v>664</v>
      </c>
      <c r="B239" s="3"/>
      <c r="C239" s="106" t="s">
        <v>263</v>
      </c>
      <c r="D239" s="16"/>
      <c r="E239" s="16"/>
    </row>
    <row r="240" spans="1:5">
      <c r="A240" s="80" t="s">
        <v>670</v>
      </c>
      <c r="B240" s="3"/>
      <c r="C240" s="106" t="s">
        <v>263</v>
      </c>
      <c r="D240" s="16"/>
      <c r="E240" s="16"/>
    </row>
    <row r="241" spans="1:5">
      <c r="A241" s="80" t="s">
        <v>671</v>
      </c>
      <c r="B241" s="3"/>
      <c r="C241" s="106" t="s">
        <v>263</v>
      </c>
      <c r="D241" s="16"/>
      <c r="E241" s="16"/>
    </row>
    <row r="242" spans="1:5">
      <c r="A242" s="80" t="s">
        <v>672</v>
      </c>
      <c r="B242" s="3"/>
      <c r="C242" s="106" t="s">
        <v>263</v>
      </c>
      <c r="D242" s="16"/>
      <c r="E242" s="16"/>
    </row>
    <row r="243" spans="1:5">
      <c r="A243" s="80" t="s">
        <v>673</v>
      </c>
      <c r="B243" s="3"/>
      <c r="C243" s="106" t="s">
        <v>263</v>
      </c>
      <c r="D243" s="16"/>
      <c r="E243" s="16"/>
    </row>
    <row r="244" spans="1:5">
      <c r="A244" s="81" t="s">
        <v>674</v>
      </c>
      <c r="B244" s="4"/>
      <c r="C244" s="106" t="s">
        <v>263</v>
      </c>
      <c r="D244" s="16"/>
      <c r="E244" s="16"/>
    </row>
    <row r="245" spans="1:5">
      <c r="A245" s="80" t="s">
        <v>675</v>
      </c>
      <c r="B245" s="5"/>
      <c r="C245" s="106" t="s">
        <v>263</v>
      </c>
      <c r="D245" s="16"/>
      <c r="E245" s="16"/>
    </row>
    <row r="246" spans="1:5">
      <c r="A246" s="80" t="s">
        <v>676</v>
      </c>
      <c r="B246" s="3"/>
      <c r="C246" s="106" t="s">
        <v>263</v>
      </c>
      <c r="D246" s="16"/>
      <c r="E246" s="16"/>
    </row>
    <row r="247" spans="1:5">
      <c r="A247" s="81" t="s">
        <v>677</v>
      </c>
      <c r="B247" s="3"/>
      <c r="C247" s="106" t="s">
        <v>263</v>
      </c>
      <c r="D247" s="16"/>
      <c r="E247" s="16"/>
    </row>
    <row r="248" spans="1:5">
      <c r="A248" s="107" t="s">
        <v>678</v>
      </c>
      <c r="B248" s="5" t="s">
        <v>679</v>
      </c>
      <c r="C248" s="106" t="s">
        <v>263</v>
      </c>
      <c r="D248" s="16"/>
      <c r="E248" s="16"/>
    </row>
    <row r="249" spans="1:5">
      <c r="A249" s="107" t="s">
        <v>680</v>
      </c>
      <c r="B249" s="3"/>
      <c r="C249" s="106" t="s">
        <v>263</v>
      </c>
      <c r="D249" s="16"/>
      <c r="E249" s="16"/>
    </row>
    <row r="250" spans="1:5">
      <c r="A250" s="107" t="s">
        <v>681</v>
      </c>
      <c r="B250" s="3"/>
      <c r="C250" s="106" t="s">
        <v>263</v>
      </c>
      <c r="D250" s="16"/>
      <c r="E250" s="16"/>
    </row>
    <row r="251" spans="1:5">
      <c r="A251" s="107" t="s">
        <v>682</v>
      </c>
      <c r="B251" s="3"/>
      <c r="C251" s="106" t="s">
        <v>263</v>
      </c>
      <c r="D251" s="16"/>
      <c r="E251" s="16"/>
    </row>
    <row r="252" spans="1:5">
      <c r="A252" s="107" t="s">
        <v>683</v>
      </c>
      <c r="B252" s="3"/>
      <c r="C252" s="106" t="s">
        <v>263</v>
      </c>
      <c r="D252" s="16"/>
      <c r="E252" s="16"/>
    </row>
    <row r="253" spans="1:5">
      <c r="A253" s="107" t="s">
        <v>684</v>
      </c>
      <c r="B253" s="3"/>
      <c r="C253" s="106" t="s">
        <v>263</v>
      </c>
      <c r="D253" s="16"/>
      <c r="E253" s="16"/>
    </row>
    <row r="254" spans="1:5">
      <c r="A254" s="108" t="s">
        <v>685</v>
      </c>
      <c r="B254" s="4"/>
      <c r="C254" s="106" t="s">
        <v>263</v>
      </c>
      <c r="D254" s="16"/>
      <c r="E254" s="16"/>
    </row>
    <row r="255" spans="1:5">
      <c r="A255" s="79" t="s">
        <v>320</v>
      </c>
      <c r="B255" s="5" t="s">
        <v>686</v>
      </c>
      <c r="C255" s="106" t="s">
        <v>263</v>
      </c>
      <c r="D255" s="16"/>
      <c r="E255" s="16"/>
    </row>
    <row r="256" spans="1:5">
      <c r="A256" s="80" t="s">
        <v>681</v>
      </c>
      <c r="B256" s="3"/>
      <c r="C256" s="106" t="s">
        <v>263</v>
      </c>
      <c r="D256" s="16"/>
      <c r="E256" s="16"/>
    </row>
    <row r="257" spans="1:5">
      <c r="A257" s="80" t="s">
        <v>687</v>
      </c>
      <c r="B257" s="3"/>
      <c r="C257" s="106" t="s">
        <v>263</v>
      </c>
      <c r="D257" s="16"/>
      <c r="E257" s="16"/>
    </row>
    <row r="258" spans="1:5">
      <c r="A258" s="80" t="s">
        <v>683</v>
      </c>
      <c r="B258" s="3"/>
      <c r="C258" s="106" t="s">
        <v>263</v>
      </c>
      <c r="D258" s="16"/>
      <c r="E258" s="16"/>
    </row>
    <row r="259" spans="1:5">
      <c r="A259" s="80" t="s">
        <v>688</v>
      </c>
      <c r="B259" s="3"/>
      <c r="C259" s="106" t="s">
        <v>263</v>
      </c>
      <c r="D259" s="16"/>
      <c r="E259" s="16"/>
    </row>
    <row r="260" spans="1:5">
      <c r="A260" s="80" t="s">
        <v>321</v>
      </c>
      <c r="B260" s="3" t="s">
        <v>307</v>
      </c>
      <c r="C260" s="106" t="s">
        <v>263</v>
      </c>
      <c r="D260" s="16"/>
      <c r="E260" s="16"/>
    </row>
    <row r="261" spans="1:5">
      <c r="A261" s="80" t="s">
        <v>689</v>
      </c>
      <c r="B261" s="3" t="s">
        <v>295</v>
      </c>
      <c r="C261" s="106" t="s">
        <v>263</v>
      </c>
      <c r="D261" s="16"/>
      <c r="E261" s="16"/>
    </row>
    <row r="262" spans="1:5">
      <c r="A262" s="80" t="s">
        <v>690</v>
      </c>
      <c r="B262" s="3" t="s">
        <v>296</v>
      </c>
      <c r="C262" s="106" t="s">
        <v>263</v>
      </c>
      <c r="D262" s="16"/>
      <c r="E262" s="16"/>
    </row>
    <row r="263" spans="1:5">
      <c r="A263" s="80" t="s">
        <v>691</v>
      </c>
      <c r="B263" s="3" t="s">
        <v>638</v>
      </c>
      <c r="C263" s="106" t="s">
        <v>263</v>
      </c>
      <c r="D263" s="16"/>
      <c r="E263" s="16"/>
    </row>
    <row r="264" spans="1:5">
      <c r="A264" s="80" t="s">
        <v>692</v>
      </c>
      <c r="B264" s="3" t="s">
        <v>298</v>
      </c>
      <c r="C264" s="106" t="s">
        <v>263</v>
      </c>
      <c r="D264" s="16"/>
      <c r="E264" s="16"/>
    </row>
    <row r="265" spans="1:5">
      <c r="A265" s="80" t="s">
        <v>693</v>
      </c>
      <c r="B265" s="3" t="s">
        <v>299</v>
      </c>
      <c r="C265" s="106" t="s">
        <v>294</v>
      </c>
      <c r="D265" s="16" t="s">
        <v>297</v>
      </c>
      <c r="E265" s="16"/>
    </row>
    <row r="266" spans="1:5">
      <c r="A266" s="80" t="s">
        <v>694</v>
      </c>
      <c r="B266" s="3" t="s">
        <v>300</v>
      </c>
      <c r="C266" s="106" t="s">
        <v>263</v>
      </c>
      <c r="D266" s="16"/>
      <c r="E266" s="16"/>
    </row>
    <row r="267" spans="1:5">
      <c r="A267" s="80" t="s">
        <v>695</v>
      </c>
      <c r="B267" s="3"/>
      <c r="C267" s="106" t="s">
        <v>263</v>
      </c>
      <c r="D267" s="16"/>
      <c r="E267" s="16"/>
    </row>
    <row r="268" spans="1:5">
      <c r="A268" s="80" t="s">
        <v>696</v>
      </c>
      <c r="B268" s="3"/>
      <c r="C268" s="106" t="s">
        <v>263</v>
      </c>
      <c r="D268" s="16"/>
      <c r="E268" s="16"/>
    </row>
    <row r="269" spans="1:5">
      <c r="A269" s="80" t="s">
        <v>697</v>
      </c>
      <c r="B269" s="3" t="s">
        <v>301</v>
      </c>
      <c r="C269" s="106" t="s">
        <v>263</v>
      </c>
      <c r="D269" s="16"/>
      <c r="E269" s="16"/>
    </row>
    <row r="270" spans="1:5">
      <c r="A270" s="80" t="s">
        <v>698</v>
      </c>
      <c r="B270" s="18"/>
      <c r="C270" s="106" t="s">
        <v>263</v>
      </c>
      <c r="D270" s="16"/>
      <c r="E270" s="16"/>
    </row>
    <row r="271" spans="1:5">
      <c r="A271" s="80" t="s">
        <v>699</v>
      </c>
      <c r="B271" s="18"/>
      <c r="C271" s="106" t="s">
        <v>263</v>
      </c>
      <c r="D271" s="16"/>
      <c r="E271" s="16"/>
    </row>
    <row r="272" spans="1:5">
      <c r="A272" s="80" t="s">
        <v>700</v>
      </c>
      <c r="B272" s="18"/>
      <c r="C272" s="106" t="s">
        <v>263</v>
      </c>
      <c r="D272" s="16"/>
      <c r="E272" s="16"/>
    </row>
    <row r="273" spans="1:5">
      <c r="A273" s="80" t="s">
        <v>701</v>
      </c>
      <c r="B273" s="18"/>
      <c r="C273" s="106" t="s">
        <v>263</v>
      </c>
      <c r="D273" s="16"/>
      <c r="E273" s="16"/>
    </row>
    <row r="274" spans="1:5">
      <c r="A274" s="80" t="s">
        <v>702</v>
      </c>
      <c r="B274" s="18"/>
      <c r="C274" s="106" t="s">
        <v>263</v>
      </c>
      <c r="D274" s="16"/>
      <c r="E274" s="16"/>
    </row>
    <row r="275" spans="1:5">
      <c r="A275" s="80" t="s">
        <v>703</v>
      </c>
      <c r="B275" s="3" t="s">
        <v>302</v>
      </c>
      <c r="C275" s="106" t="s">
        <v>263</v>
      </c>
      <c r="D275" s="16"/>
      <c r="E275" s="16"/>
    </row>
    <row r="276" spans="1:5">
      <c r="A276" s="80" t="s">
        <v>704</v>
      </c>
      <c r="B276" s="18"/>
      <c r="C276" s="106" t="s">
        <v>263</v>
      </c>
      <c r="D276" s="16"/>
      <c r="E276" s="16"/>
    </row>
    <row r="277" spans="1:5">
      <c r="A277" s="81" t="s">
        <v>322</v>
      </c>
      <c r="B277" s="22"/>
      <c r="C277" s="106" t="s">
        <v>263</v>
      </c>
      <c r="D277" s="16"/>
      <c r="E277" s="16"/>
    </row>
    <row r="278" spans="1:5" ht="28">
      <c r="A278" s="79" t="s">
        <v>705</v>
      </c>
      <c r="B278" s="113" t="s">
        <v>706</v>
      </c>
      <c r="C278" s="106" t="s">
        <v>263</v>
      </c>
      <c r="D278" s="16"/>
      <c r="E278" s="16"/>
    </row>
    <row r="279" spans="1:5">
      <c r="A279" s="80" t="s">
        <v>707</v>
      </c>
      <c r="B279" s="103"/>
      <c r="C279" s="106" t="s">
        <v>263</v>
      </c>
      <c r="D279" s="16"/>
      <c r="E279" s="16"/>
    </row>
    <row r="280" spans="1:5">
      <c r="A280" s="81" t="s">
        <v>708</v>
      </c>
      <c r="B280" s="103"/>
      <c r="C280" s="106" t="s">
        <v>263</v>
      </c>
      <c r="D280" s="16"/>
      <c r="E280" s="16"/>
    </row>
    <row r="281" spans="1:5">
      <c r="A281" s="105" t="s">
        <v>709</v>
      </c>
      <c r="B281" s="5" t="s">
        <v>710</v>
      </c>
      <c r="C281" s="106" t="s">
        <v>263</v>
      </c>
      <c r="D281" s="16"/>
      <c r="E281" s="16"/>
    </row>
    <row r="282" spans="1:5">
      <c r="A282" s="107" t="s">
        <v>681</v>
      </c>
      <c r="B282" s="3"/>
      <c r="C282" s="106" t="s">
        <v>263</v>
      </c>
      <c r="D282" s="16"/>
      <c r="E282" s="16"/>
    </row>
    <row r="283" spans="1:5">
      <c r="A283" s="107" t="s">
        <v>682</v>
      </c>
      <c r="B283" s="3"/>
      <c r="C283" s="106" t="s">
        <v>263</v>
      </c>
      <c r="D283" s="16"/>
      <c r="E283" s="16"/>
    </row>
    <row r="284" spans="1:5">
      <c r="A284" s="107" t="s">
        <v>683</v>
      </c>
      <c r="B284" s="17"/>
      <c r="C284" s="106" t="s">
        <v>263</v>
      </c>
      <c r="D284" s="16"/>
      <c r="E284" s="16"/>
    </row>
    <row r="285" spans="1:5">
      <c r="A285" s="107" t="s">
        <v>684</v>
      </c>
      <c r="B285" s="3"/>
      <c r="C285" s="106" t="s">
        <v>263</v>
      </c>
      <c r="D285" s="16"/>
      <c r="E285" s="16"/>
    </row>
    <row r="286" spans="1:5">
      <c r="A286" s="108" t="s">
        <v>711</v>
      </c>
      <c r="B286" s="4"/>
      <c r="C286" s="106" t="s">
        <v>263</v>
      </c>
      <c r="D286" s="16"/>
      <c r="E286" s="16"/>
    </row>
    <row r="287" spans="1:5">
      <c r="A287" s="79" t="s">
        <v>712</v>
      </c>
      <c r="B287" s="103" t="s">
        <v>713</v>
      </c>
      <c r="C287" s="106" t="s">
        <v>263</v>
      </c>
      <c r="D287" s="16"/>
      <c r="E287" s="16"/>
    </row>
    <row r="288" spans="1:5">
      <c r="A288" s="80" t="s">
        <v>707</v>
      </c>
      <c r="B288" s="103"/>
      <c r="C288" s="106" t="s">
        <v>263</v>
      </c>
      <c r="D288" s="16"/>
      <c r="E288" s="16"/>
    </row>
    <row r="289" spans="1:5">
      <c r="A289" s="81" t="s">
        <v>714</v>
      </c>
      <c r="B289" s="103"/>
      <c r="C289" s="106" t="s">
        <v>263</v>
      </c>
      <c r="D289" s="16"/>
      <c r="E289" s="16"/>
    </row>
    <row r="290" spans="1:5" ht="28">
      <c r="A290" s="105" t="s">
        <v>715</v>
      </c>
      <c r="B290" s="38" t="s">
        <v>716</v>
      </c>
      <c r="C290" s="106" t="s">
        <v>263</v>
      </c>
      <c r="D290" s="16"/>
      <c r="E290" s="16"/>
    </row>
    <row r="291" spans="1:5">
      <c r="A291" s="107" t="s">
        <v>681</v>
      </c>
      <c r="B291" s="3"/>
      <c r="C291" s="106" t="s">
        <v>263</v>
      </c>
      <c r="D291" s="16"/>
      <c r="E291" s="16"/>
    </row>
    <row r="292" spans="1:5">
      <c r="A292" s="107" t="s">
        <v>682</v>
      </c>
      <c r="B292" s="3"/>
      <c r="C292" s="106" t="s">
        <v>263</v>
      </c>
      <c r="D292" s="16"/>
      <c r="E292" s="16"/>
    </row>
    <row r="293" spans="1:5">
      <c r="A293" s="107" t="s">
        <v>683</v>
      </c>
      <c r="B293" s="3"/>
      <c r="C293" s="106" t="s">
        <v>263</v>
      </c>
      <c r="D293" s="16"/>
      <c r="E293" s="16"/>
    </row>
    <row r="294" spans="1:5">
      <c r="A294" s="107" t="s">
        <v>684</v>
      </c>
      <c r="B294" s="3"/>
      <c r="C294" s="106" t="s">
        <v>263</v>
      </c>
      <c r="D294" s="16"/>
      <c r="E294" s="16"/>
    </row>
    <row r="295" spans="1:5">
      <c r="A295" s="108" t="s">
        <v>717</v>
      </c>
      <c r="B295" s="4"/>
      <c r="C295" s="106" t="s">
        <v>263</v>
      </c>
      <c r="D295" s="16"/>
      <c r="E295" s="16"/>
    </row>
    <row r="296" spans="1:5">
      <c r="A296" s="78" t="s">
        <v>718</v>
      </c>
      <c r="B296" s="16"/>
      <c r="C296" s="106" t="s">
        <v>263</v>
      </c>
      <c r="D296" s="16"/>
      <c r="E296" s="16"/>
    </row>
    <row r="297" spans="1:5">
      <c r="A297" s="78" t="s">
        <v>719</v>
      </c>
      <c r="B297" s="16"/>
      <c r="C297" s="106" t="s">
        <v>263</v>
      </c>
      <c r="D297" s="16"/>
      <c r="E297" s="16"/>
    </row>
    <row r="298" spans="1:5">
      <c r="A298" s="78" t="s">
        <v>324</v>
      </c>
      <c r="B298" s="16"/>
      <c r="C298" s="106" t="s">
        <v>263</v>
      </c>
      <c r="D298" s="16"/>
      <c r="E298" s="16"/>
    </row>
    <row r="299" spans="1:5">
      <c r="A299" s="78" t="s">
        <v>258</v>
      </c>
      <c r="B299" s="16"/>
      <c r="C299" s="106" t="s">
        <v>263</v>
      </c>
      <c r="D299" s="16"/>
      <c r="E299" s="16"/>
    </row>
  </sheetData>
  <mergeCells count="4">
    <mergeCell ref="B20:B25"/>
    <mergeCell ref="B217:B219"/>
    <mergeCell ref="B220:B222"/>
    <mergeCell ref="B223:B225"/>
  </mergeCells>
  <dataValidations count="1">
    <dataValidation type="list" allowBlank="1" showInputMessage="1" showErrorMessage="1" sqref="C3:C299" xr:uid="{BB618112-1C80-40B2-98C0-353BADBC1462}">
      <formula1>"M,O,C"</formula1>
    </dataValidation>
  </dataValidation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E294"/>
  <sheetViews>
    <sheetView showGridLines="0" topLeftCell="A35" zoomScale="60" zoomScaleNormal="60" workbookViewId="0">
      <selection activeCell="B53" sqref="A1:XFD1048576"/>
    </sheetView>
  </sheetViews>
  <sheetFormatPr defaultRowHeight="15" customHeight="1"/>
  <cols>
    <col min="1" max="1" width="105.75" style="82" customWidth="1"/>
    <col min="2" max="2" width="85.75" customWidth="1"/>
    <col min="3" max="3" width="14.75" style="23" customWidth="1"/>
    <col min="4" max="4" width="32.9140625" customWidth="1"/>
    <col min="5" max="5" width="26.9140625" customWidth="1"/>
  </cols>
  <sheetData>
    <row r="1" spans="1:5" ht="55.25" customHeight="1">
      <c r="A1" s="6" t="s">
        <v>552</v>
      </c>
      <c r="B1" s="6" t="s">
        <v>259</v>
      </c>
      <c r="C1" s="69" t="s">
        <v>260</v>
      </c>
      <c r="D1" s="6" t="s">
        <v>261</v>
      </c>
      <c r="E1" s="6" t="s">
        <v>262</v>
      </c>
    </row>
    <row r="2" spans="1:5" ht="14">
      <c r="A2" s="77" t="s">
        <v>720</v>
      </c>
      <c r="B2" s="114" t="s">
        <v>228</v>
      </c>
      <c r="C2" s="19"/>
      <c r="D2" s="16"/>
      <c r="E2" s="16"/>
    </row>
    <row r="3" spans="1:5" ht="14">
      <c r="A3" s="109" t="s">
        <v>229</v>
      </c>
      <c r="B3" s="115" t="s">
        <v>230</v>
      </c>
      <c r="C3" s="19" t="s">
        <v>263</v>
      </c>
      <c r="D3" s="16"/>
      <c r="E3" s="16"/>
    </row>
    <row r="4" spans="1:5" ht="42">
      <c r="A4" s="109" t="s">
        <v>553</v>
      </c>
      <c r="B4" s="115" t="s">
        <v>264</v>
      </c>
      <c r="C4" s="19" t="s">
        <v>263</v>
      </c>
      <c r="D4" s="16"/>
      <c r="E4" s="16"/>
    </row>
    <row r="5" spans="1:5" ht="14">
      <c r="A5" s="105" t="s">
        <v>232</v>
      </c>
      <c r="B5" s="116"/>
      <c r="C5" s="19" t="s">
        <v>263</v>
      </c>
      <c r="D5" s="16"/>
      <c r="E5" s="16"/>
    </row>
    <row r="6" spans="1:5" ht="42">
      <c r="A6" s="79" t="s">
        <v>721</v>
      </c>
      <c r="B6" s="83" t="s">
        <v>233</v>
      </c>
      <c r="C6" s="19" t="s">
        <v>263</v>
      </c>
      <c r="D6" s="16"/>
      <c r="E6" s="16"/>
    </row>
    <row r="7" spans="1:5" ht="28">
      <c r="A7" s="80" t="s">
        <v>722</v>
      </c>
      <c r="B7" s="83" t="s">
        <v>234</v>
      </c>
      <c r="C7" s="19" t="s">
        <v>263</v>
      </c>
      <c r="D7" s="16"/>
      <c r="E7" s="16"/>
    </row>
    <row r="8" spans="1:5" ht="28">
      <c r="A8" s="81" t="s">
        <v>556</v>
      </c>
      <c r="B8" s="92" t="s">
        <v>235</v>
      </c>
      <c r="C8" s="19" t="s">
        <v>263</v>
      </c>
      <c r="D8" s="16"/>
      <c r="E8" s="16"/>
    </row>
    <row r="9" spans="1:5" ht="14">
      <c r="A9" s="80" t="s">
        <v>308</v>
      </c>
      <c r="B9" s="117"/>
      <c r="C9" s="19" t="s">
        <v>263</v>
      </c>
      <c r="D9" s="16"/>
      <c r="E9" s="16"/>
    </row>
    <row r="10" spans="1:5" ht="14">
      <c r="A10" s="105" t="s">
        <v>309</v>
      </c>
      <c r="B10" s="84" t="s">
        <v>236</v>
      </c>
      <c r="C10" s="106" t="s">
        <v>263</v>
      </c>
      <c r="D10" s="16"/>
      <c r="E10" s="16"/>
    </row>
    <row r="11" spans="1:5" ht="14">
      <c r="A11" s="107" t="s">
        <v>310</v>
      </c>
      <c r="B11" s="3"/>
      <c r="C11" s="106" t="s">
        <v>263</v>
      </c>
      <c r="D11" s="16"/>
      <c r="E11" s="16"/>
    </row>
    <row r="12" spans="1:5" ht="14">
      <c r="A12" s="107" t="s">
        <v>350</v>
      </c>
      <c r="B12" s="3"/>
      <c r="C12" s="106" t="s">
        <v>263</v>
      </c>
      <c r="D12" s="16"/>
      <c r="E12" s="16"/>
    </row>
    <row r="13" spans="1:5" ht="14">
      <c r="A13" s="107" t="s">
        <v>311</v>
      </c>
      <c r="B13" s="3"/>
      <c r="C13" s="106" t="s">
        <v>263</v>
      </c>
      <c r="D13" s="16"/>
      <c r="E13" s="16"/>
    </row>
    <row r="14" spans="1:5" ht="14">
      <c r="A14" s="107" t="s">
        <v>312</v>
      </c>
      <c r="B14" s="85"/>
      <c r="C14" s="106" t="s">
        <v>263</v>
      </c>
      <c r="D14" s="16"/>
      <c r="E14" s="16"/>
    </row>
    <row r="15" spans="1:5" ht="14">
      <c r="A15" s="105" t="s">
        <v>313</v>
      </c>
      <c r="B15" s="84" t="s">
        <v>237</v>
      </c>
      <c r="C15" s="106" t="s">
        <v>263</v>
      </c>
      <c r="D15" s="16"/>
      <c r="E15" s="16"/>
    </row>
    <row r="16" spans="1:5" ht="14">
      <c r="A16" s="107" t="s">
        <v>310</v>
      </c>
      <c r="B16" s="3"/>
      <c r="C16" s="106" t="s">
        <v>263</v>
      </c>
      <c r="D16" s="16"/>
      <c r="E16" s="16"/>
    </row>
    <row r="17" spans="1:5" ht="14">
      <c r="A17" s="107" t="s">
        <v>349</v>
      </c>
      <c r="B17" s="3"/>
      <c r="C17" s="106" t="s">
        <v>263</v>
      </c>
      <c r="D17" s="16"/>
      <c r="E17" s="16"/>
    </row>
    <row r="18" spans="1:5" ht="14">
      <c r="A18" s="107" t="s">
        <v>311</v>
      </c>
      <c r="B18" s="3"/>
      <c r="C18" s="106" t="s">
        <v>263</v>
      </c>
      <c r="D18" s="16"/>
      <c r="E18" s="16"/>
    </row>
    <row r="19" spans="1:5" ht="14" customHeight="1">
      <c r="A19" s="107" t="s">
        <v>314</v>
      </c>
      <c r="B19" s="118"/>
      <c r="C19" s="106" t="s">
        <v>263</v>
      </c>
      <c r="D19" s="16"/>
      <c r="E19" s="16"/>
    </row>
    <row r="20" spans="1:5" ht="28">
      <c r="A20" s="105" t="s">
        <v>315</v>
      </c>
      <c r="B20" s="119" t="s">
        <v>238</v>
      </c>
      <c r="C20" s="106" t="s">
        <v>263</v>
      </c>
      <c r="D20" s="16"/>
      <c r="E20" s="16"/>
    </row>
    <row r="21" spans="1:5" ht="14">
      <c r="A21" s="107" t="s">
        <v>310</v>
      </c>
      <c r="B21" s="118"/>
      <c r="C21" s="106" t="s">
        <v>263</v>
      </c>
      <c r="D21" s="16"/>
      <c r="E21" s="16"/>
    </row>
    <row r="22" spans="1:5" ht="14">
      <c r="A22" s="107" t="s">
        <v>350</v>
      </c>
      <c r="B22" s="118"/>
      <c r="C22" s="106" t="s">
        <v>263</v>
      </c>
      <c r="D22" s="16"/>
      <c r="E22" s="16"/>
    </row>
    <row r="23" spans="1:5" ht="14">
      <c r="A23" s="107" t="s">
        <v>311</v>
      </c>
      <c r="B23" s="118"/>
      <c r="C23" s="106" t="s">
        <v>263</v>
      </c>
      <c r="D23" s="16"/>
      <c r="E23" s="16"/>
    </row>
    <row r="24" spans="1:5" ht="14">
      <c r="A24" s="107" t="s">
        <v>557</v>
      </c>
      <c r="B24" s="3"/>
      <c r="C24" s="106" t="s">
        <v>263</v>
      </c>
      <c r="D24" s="16"/>
      <c r="E24" s="16"/>
    </row>
    <row r="25" spans="1:5" ht="14">
      <c r="A25" s="108" t="s">
        <v>316</v>
      </c>
      <c r="B25" s="4"/>
      <c r="C25" s="106" t="s">
        <v>263</v>
      </c>
      <c r="D25" s="16"/>
      <c r="E25" s="16"/>
    </row>
    <row r="26" spans="1:5" ht="14">
      <c r="A26" s="78" t="s">
        <v>317</v>
      </c>
      <c r="B26" s="86"/>
      <c r="C26" s="106" t="s">
        <v>263</v>
      </c>
      <c r="D26" s="16"/>
      <c r="E26" s="16"/>
    </row>
    <row r="27" spans="1:5" ht="28">
      <c r="A27" s="78" t="s">
        <v>558</v>
      </c>
      <c r="B27" s="117" t="s">
        <v>239</v>
      </c>
      <c r="C27" s="19" t="s">
        <v>263</v>
      </c>
      <c r="D27" s="16"/>
      <c r="E27" s="16"/>
    </row>
    <row r="28" spans="1:5" ht="14">
      <c r="A28" s="79" t="s">
        <v>559</v>
      </c>
      <c r="B28" s="5"/>
      <c r="C28" s="19" t="s">
        <v>263</v>
      </c>
      <c r="D28" s="16"/>
      <c r="E28" s="16"/>
    </row>
    <row r="29" spans="1:5" ht="14">
      <c r="A29" s="80" t="s">
        <v>560</v>
      </c>
      <c r="B29" s="3"/>
      <c r="C29" s="19" t="s">
        <v>263</v>
      </c>
      <c r="D29" s="16"/>
      <c r="E29" s="16"/>
    </row>
    <row r="30" spans="1:5" ht="14">
      <c r="A30" s="80" t="s">
        <v>723</v>
      </c>
      <c r="B30" s="3"/>
      <c r="C30" s="19" t="s">
        <v>263</v>
      </c>
      <c r="D30" s="16"/>
      <c r="E30" s="16"/>
    </row>
    <row r="31" spans="1:5" ht="14">
      <c r="A31" s="80" t="s">
        <v>724</v>
      </c>
      <c r="B31" s="3"/>
      <c r="C31" s="19" t="s">
        <v>263</v>
      </c>
      <c r="D31" s="16"/>
      <c r="E31" s="16"/>
    </row>
    <row r="32" spans="1:5" ht="56">
      <c r="A32" s="80" t="s">
        <v>563</v>
      </c>
      <c r="B32" s="17" t="s">
        <v>266</v>
      </c>
      <c r="C32" s="19" t="s">
        <v>265</v>
      </c>
      <c r="D32" s="16"/>
      <c r="E32" s="16"/>
    </row>
    <row r="33" spans="1:5" ht="56">
      <c r="A33" s="80" t="s">
        <v>319</v>
      </c>
      <c r="B33" s="17" t="s">
        <v>267</v>
      </c>
      <c r="C33" s="19" t="s">
        <v>263</v>
      </c>
      <c r="D33" s="16"/>
      <c r="E33" s="16"/>
    </row>
    <row r="34" spans="1:5" ht="14">
      <c r="A34" s="80" t="s">
        <v>725</v>
      </c>
      <c r="B34" s="3"/>
      <c r="C34" s="19" t="s">
        <v>263</v>
      </c>
      <c r="D34" s="16"/>
      <c r="E34" s="16"/>
    </row>
    <row r="35" spans="1:5" ht="14">
      <c r="A35" s="80" t="s">
        <v>565</v>
      </c>
      <c r="B35" s="3"/>
      <c r="C35" s="19" t="s">
        <v>263</v>
      </c>
      <c r="D35" s="16"/>
      <c r="E35" s="16"/>
    </row>
    <row r="36" spans="1:5" ht="14">
      <c r="A36" s="80" t="s">
        <v>566</v>
      </c>
      <c r="B36" s="3"/>
      <c r="C36" s="19" t="s">
        <v>263</v>
      </c>
      <c r="D36" s="16"/>
      <c r="E36" s="16"/>
    </row>
    <row r="37" spans="1:5" ht="14">
      <c r="A37" s="105" t="s">
        <v>567</v>
      </c>
      <c r="B37" s="5"/>
      <c r="C37" s="19" t="s">
        <v>265</v>
      </c>
      <c r="D37" s="16"/>
      <c r="E37" s="16"/>
    </row>
    <row r="38" spans="1:5" ht="14">
      <c r="A38" s="107" t="s">
        <v>568</v>
      </c>
      <c r="B38" s="3" t="s">
        <v>268</v>
      </c>
      <c r="C38" s="19" t="s">
        <v>265</v>
      </c>
      <c r="D38" s="16"/>
      <c r="E38" s="16"/>
    </row>
    <row r="39" spans="1:5" ht="14">
      <c r="A39" s="107" t="s">
        <v>569</v>
      </c>
      <c r="B39" s="3"/>
      <c r="C39" s="19" t="s">
        <v>265</v>
      </c>
      <c r="D39" s="16"/>
      <c r="E39" s="16"/>
    </row>
    <row r="40" spans="1:5" ht="14">
      <c r="A40" s="107" t="s">
        <v>405</v>
      </c>
      <c r="B40" s="3"/>
      <c r="C40" s="19" t="s">
        <v>265</v>
      </c>
      <c r="D40" s="16"/>
      <c r="E40" s="16"/>
    </row>
    <row r="41" spans="1:5" ht="14">
      <c r="A41" s="107" t="s">
        <v>570</v>
      </c>
      <c r="B41" s="3"/>
      <c r="C41" s="19" t="s">
        <v>265</v>
      </c>
      <c r="D41" s="16"/>
      <c r="E41" s="16"/>
    </row>
    <row r="42" spans="1:5" ht="14">
      <c r="A42" s="107" t="s">
        <v>571</v>
      </c>
      <c r="B42" s="3"/>
      <c r="C42" s="19" t="s">
        <v>265</v>
      </c>
      <c r="D42" s="16"/>
      <c r="E42" s="16"/>
    </row>
    <row r="43" spans="1:5" ht="14">
      <c r="A43" s="107" t="s">
        <v>571</v>
      </c>
      <c r="B43" s="3"/>
      <c r="C43" s="19" t="s">
        <v>265</v>
      </c>
      <c r="D43" s="16"/>
      <c r="E43" s="16"/>
    </row>
    <row r="44" spans="1:5" ht="14">
      <c r="A44" s="107" t="s">
        <v>571</v>
      </c>
      <c r="B44" s="3"/>
      <c r="C44" s="19" t="s">
        <v>265</v>
      </c>
      <c r="D44" s="16"/>
      <c r="E44" s="16"/>
    </row>
    <row r="45" spans="1:5" ht="14">
      <c r="A45" s="107" t="s">
        <v>572</v>
      </c>
      <c r="B45" s="3"/>
      <c r="C45" s="19" t="s">
        <v>265</v>
      </c>
      <c r="D45" s="16"/>
      <c r="E45" s="16"/>
    </row>
    <row r="46" spans="1:5" ht="14">
      <c r="A46" s="107" t="s">
        <v>573</v>
      </c>
      <c r="B46" s="3"/>
      <c r="C46" s="19" t="s">
        <v>265</v>
      </c>
      <c r="D46" s="16"/>
      <c r="E46" s="16"/>
    </row>
    <row r="47" spans="1:5" ht="14">
      <c r="A47" s="107" t="s">
        <v>574</v>
      </c>
      <c r="B47" s="3"/>
      <c r="C47" s="19" t="s">
        <v>265</v>
      </c>
      <c r="D47" s="16"/>
      <c r="E47" s="16"/>
    </row>
    <row r="48" spans="1:5" ht="14">
      <c r="A48" s="107" t="s">
        <v>575</v>
      </c>
      <c r="B48" s="3"/>
      <c r="C48" s="19" t="s">
        <v>265</v>
      </c>
      <c r="D48" s="16"/>
      <c r="E48" s="16"/>
    </row>
    <row r="49" spans="1:5" ht="14">
      <c r="A49" s="107" t="s">
        <v>398</v>
      </c>
      <c r="B49" s="3"/>
      <c r="C49" s="19" t="s">
        <v>265</v>
      </c>
      <c r="D49" s="16"/>
      <c r="E49" s="16"/>
    </row>
    <row r="50" spans="1:5" ht="14">
      <c r="A50" s="107" t="s">
        <v>576</v>
      </c>
      <c r="B50" s="3"/>
      <c r="C50" s="19" t="s">
        <v>265</v>
      </c>
      <c r="D50" s="16"/>
      <c r="E50" s="16"/>
    </row>
    <row r="51" spans="1:5" ht="14">
      <c r="A51" s="107" t="s">
        <v>577</v>
      </c>
      <c r="B51" s="3"/>
      <c r="C51" s="19" t="s">
        <v>265</v>
      </c>
      <c r="D51" s="16"/>
      <c r="E51" s="16"/>
    </row>
    <row r="52" spans="1:5" ht="14">
      <c r="A52" s="105" t="s">
        <v>567</v>
      </c>
      <c r="B52" s="5"/>
      <c r="C52" s="106" t="s">
        <v>263</v>
      </c>
      <c r="D52" s="16"/>
      <c r="E52" s="16"/>
    </row>
    <row r="53" spans="1:5" ht="14">
      <c r="A53" s="107" t="s">
        <v>578</v>
      </c>
      <c r="B53" s="3" t="s">
        <v>272</v>
      </c>
      <c r="C53" s="106" t="s">
        <v>263</v>
      </c>
      <c r="D53" s="16"/>
      <c r="E53" s="16"/>
    </row>
    <row r="54" spans="1:5" ht="42">
      <c r="A54" s="107" t="s">
        <v>404</v>
      </c>
      <c r="B54" s="17" t="s">
        <v>269</v>
      </c>
      <c r="C54" s="106" t="s">
        <v>263</v>
      </c>
      <c r="D54" s="16"/>
      <c r="E54" s="16"/>
    </row>
    <row r="55" spans="1:5" ht="14">
      <c r="A55" s="107" t="s">
        <v>405</v>
      </c>
      <c r="B55" s="3"/>
      <c r="C55" s="106" t="s">
        <v>263</v>
      </c>
      <c r="D55" s="16"/>
      <c r="E55" s="16"/>
    </row>
    <row r="56" spans="1:5" ht="14">
      <c r="A56" s="107" t="s">
        <v>406</v>
      </c>
      <c r="B56" s="3"/>
      <c r="C56" s="106" t="s">
        <v>263</v>
      </c>
      <c r="D56" s="16"/>
      <c r="E56" s="16"/>
    </row>
    <row r="57" spans="1:5" ht="14">
      <c r="A57" s="107" t="s">
        <v>407</v>
      </c>
      <c r="B57" s="3"/>
      <c r="C57" s="106" t="s">
        <v>263</v>
      </c>
      <c r="D57" s="16"/>
      <c r="E57" s="16"/>
    </row>
    <row r="58" spans="1:5" ht="14">
      <c r="A58" s="107" t="s">
        <v>396</v>
      </c>
      <c r="B58" s="3"/>
      <c r="C58" s="106" t="s">
        <v>263</v>
      </c>
      <c r="D58" s="16"/>
      <c r="E58" s="16"/>
    </row>
    <row r="59" spans="1:5" ht="14">
      <c r="A59" s="107" t="s">
        <v>397</v>
      </c>
      <c r="B59" s="3"/>
      <c r="C59" s="106" t="s">
        <v>263</v>
      </c>
      <c r="D59" s="16"/>
      <c r="E59" s="16"/>
    </row>
    <row r="60" spans="1:5" ht="14">
      <c r="A60" s="107" t="s">
        <v>398</v>
      </c>
      <c r="B60" s="3"/>
      <c r="C60" s="106" t="s">
        <v>263</v>
      </c>
      <c r="D60" s="16"/>
      <c r="E60" s="16"/>
    </row>
    <row r="61" spans="1:5" ht="14">
      <c r="A61" s="107" t="s">
        <v>409</v>
      </c>
      <c r="B61" s="3"/>
      <c r="C61" s="106" t="s">
        <v>263</v>
      </c>
      <c r="D61" s="16"/>
      <c r="E61" s="16"/>
    </row>
    <row r="62" spans="1:5" ht="14">
      <c r="A62" s="107" t="s">
        <v>410</v>
      </c>
      <c r="B62" s="3"/>
      <c r="C62" s="106" t="s">
        <v>263</v>
      </c>
      <c r="D62" s="16"/>
      <c r="E62" s="16"/>
    </row>
    <row r="63" spans="1:5" ht="14">
      <c r="A63" s="107" t="s">
        <v>411</v>
      </c>
      <c r="B63" s="3"/>
      <c r="C63" s="106" t="s">
        <v>263</v>
      </c>
      <c r="D63" s="16"/>
      <c r="E63" s="16"/>
    </row>
    <row r="64" spans="1:5" ht="14">
      <c r="A64" s="107" t="s">
        <v>412</v>
      </c>
      <c r="B64" s="3"/>
      <c r="C64" s="106" t="s">
        <v>263</v>
      </c>
      <c r="D64" s="16"/>
      <c r="E64" s="16"/>
    </row>
    <row r="65" spans="1:5" ht="14">
      <c r="A65" s="107" t="s">
        <v>413</v>
      </c>
      <c r="B65" s="3"/>
      <c r="C65" s="106" t="s">
        <v>263</v>
      </c>
      <c r="D65" s="16"/>
      <c r="E65" s="16"/>
    </row>
    <row r="66" spans="1:5" ht="14">
      <c r="A66" s="107" t="s">
        <v>414</v>
      </c>
      <c r="B66" s="3"/>
      <c r="C66" s="106" t="s">
        <v>263</v>
      </c>
      <c r="D66" s="16"/>
      <c r="E66" s="16"/>
    </row>
    <row r="67" spans="1:5" ht="14">
      <c r="A67" s="107" t="s">
        <v>415</v>
      </c>
      <c r="B67" s="3"/>
      <c r="C67" s="106" t="s">
        <v>263</v>
      </c>
      <c r="D67" s="16"/>
      <c r="E67" s="16"/>
    </row>
    <row r="68" spans="1:5" ht="14">
      <c r="A68" s="107" t="s">
        <v>576</v>
      </c>
      <c r="B68" s="3"/>
      <c r="C68" s="106" t="s">
        <v>263</v>
      </c>
      <c r="D68" s="16"/>
      <c r="E68" s="16"/>
    </row>
    <row r="69" spans="1:5" ht="14">
      <c r="A69" s="107" t="s">
        <v>577</v>
      </c>
      <c r="B69" s="3"/>
      <c r="C69" s="106" t="s">
        <v>263</v>
      </c>
      <c r="D69" s="16"/>
      <c r="E69" s="16"/>
    </row>
    <row r="70" spans="1:5" ht="14">
      <c r="A70" s="105" t="s">
        <v>567</v>
      </c>
      <c r="B70" s="5"/>
      <c r="C70" s="106" t="s">
        <v>263</v>
      </c>
      <c r="D70" s="16"/>
      <c r="E70" s="16"/>
    </row>
    <row r="71" spans="1:5" ht="14">
      <c r="A71" s="107" t="s">
        <v>579</v>
      </c>
      <c r="B71" s="3" t="s">
        <v>271</v>
      </c>
      <c r="C71" s="106" t="s">
        <v>263</v>
      </c>
      <c r="D71" s="16"/>
      <c r="E71" s="16"/>
    </row>
    <row r="72" spans="1:5" ht="14">
      <c r="A72" s="107" t="s">
        <v>569</v>
      </c>
      <c r="B72" s="3"/>
      <c r="C72" s="106" t="s">
        <v>263</v>
      </c>
      <c r="D72" s="16"/>
      <c r="E72" s="16"/>
    </row>
    <row r="73" spans="1:5" ht="14">
      <c r="A73" s="107" t="s">
        <v>405</v>
      </c>
      <c r="B73" s="3"/>
      <c r="C73" s="106" t="s">
        <v>263</v>
      </c>
      <c r="D73" s="16"/>
      <c r="E73" s="16"/>
    </row>
    <row r="74" spans="1:5" ht="14">
      <c r="A74" s="107" t="s">
        <v>570</v>
      </c>
      <c r="B74" s="3"/>
      <c r="C74" s="106" t="s">
        <v>263</v>
      </c>
      <c r="D74" s="16"/>
      <c r="E74" s="16"/>
    </row>
    <row r="75" spans="1:5" ht="14">
      <c r="A75" s="107" t="s">
        <v>571</v>
      </c>
      <c r="B75" s="3"/>
      <c r="C75" s="106" t="s">
        <v>263</v>
      </c>
      <c r="D75" s="16"/>
      <c r="E75" s="16"/>
    </row>
    <row r="76" spans="1:5" ht="14">
      <c r="A76" s="107" t="s">
        <v>571</v>
      </c>
      <c r="B76" s="3"/>
      <c r="C76" s="106" t="s">
        <v>263</v>
      </c>
      <c r="D76" s="16"/>
      <c r="E76" s="16"/>
    </row>
    <row r="77" spans="1:5" ht="14">
      <c r="A77" s="107" t="s">
        <v>571</v>
      </c>
      <c r="B77" s="3"/>
      <c r="C77" s="106" t="s">
        <v>263</v>
      </c>
      <c r="D77" s="16"/>
      <c r="E77" s="16"/>
    </row>
    <row r="78" spans="1:5" ht="14">
      <c r="A78" s="107" t="s">
        <v>572</v>
      </c>
      <c r="B78" s="3"/>
      <c r="C78" s="106" t="s">
        <v>263</v>
      </c>
      <c r="D78" s="16"/>
      <c r="E78" s="16"/>
    </row>
    <row r="79" spans="1:5" ht="14">
      <c r="A79" s="107" t="s">
        <v>580</v>
      </c>
      <c r="B79" s="3"/>
      <c r="C79" s="106" t="s">
        <v>263</v>
      </c>
      <c r="D79" s="16"/>
      <c r="E79" s="16"/>
    </row>
    <row r="80" spans="1:5" ht="14">
      <c r="A80" s="107" t="s">
        <v>574</v>
      </c>
      <c r="B80" s="3"/>
      <c r="C80" s="106" t="s">
        <v>263</v>
      </c>
      <c r="D80" s="16"/>
      <c r="E80" s="16"/>
    </row>
    <row r="81" spans="1:5" ht="14">
      <c r="A81" s="107" t="s">
        <v>575</v>
      </c>
      <c r="B81" s="3"/>
      <c r="C81" s="106" t="s">
        <v>263</v>
      </c>
      <c r="D81" s="16"/>
      <c r="E81" s="16"/>
    </row>
    <row r="82" spans="1:5" ht="14">
      <c r="A82" s="107" t="s">
        <v>398</v>
      </c>
      <c r="B82" s="3"/>
      <c r="C82" s="106" t="s">
        <v>263</v>
      </c>
      <c r="D82" s="16"/>
      <c r="E82" s="16"/>
    </row>
    <row r="83" spans="1:5" ht="14">
      <c r="A83" s="107" t="s">
        <v>576</v>
      </c>
      <c r="B83" s="3"/>
      <c r="C83" s="106" t="s">
        <v>263</v>
      </c>
      <c r="D83" s="16"/>
      <c r="E83" s="16"/>
    </row>
    <row r="84" spans="1:5" ht="14">
      <c r="A84" s="107" t="s">
        <v>577</v>
      </c>
      <c r="B84" s="3"/>
      <c r="C84" s="106" t="s">
        <v>263</v>
      </c>
      <c r="D84" s="16"/>
      <c r="E84" s="16"/>
    </row>
    <row r="85" spans="1:5" ht="14">
      <c r="A85" s="105" t="s">
        <v>567</v>
      </c>
      <c r="B85" s="5"/>
      <c r="C85" s="106" t="s">
        <v>265</v>
      </c>
      <c r="D85" s="16"/>
      <c r="E85" s="16"/>
    </row>
    <row r="86" spans="1:5" ht="14">
      <c r="A86" s="107" t="s">
        <v>581</v>
      </c>
      <c r="B86" s="3"/>
      <c r="C86" s="106" t="s">
        <v>265</v>
      </c>
      <c r="D86" s="16"/>
      <c r="E86" s="16"/>
    </row>
    <row r="87" spans="1:5" ht="14">
      <c r="A87" s="107" t="s">
        <v>569</v>
      </c>
      <c r="B87" s="3"/>
      <c r="C87" s="106" t="s">
        <v>265</v>
      </c>
      <c r="D87" s="16"/>
      <c r="E87" s="16"/>
    </row>
    <row r="88" spans="1:5" ht="14">
      <c r="A88" s="107" t="s">
        <v>405</v>
      </c>
      <c r="B88" s="3"/>
      <c r="C88" s="106" t="s">
        <v>265</v>
      </c>
      <c r="D88" s="16"/>
      <c r="E88" s="16"/>
    </row>
    <row r="89" spans="1:5" ht="14">
      <c r="A89" s="107" t="s">
        <v>570</v>
      </c>
      <c r="B89" s="3"/>
      <c r="C89" s="106" t="s">
        <v>265</v>
      </c>
      <c r="D89" s="16"/>
      <c r="E89" s="16"/>
    </row>
    <row r="90" spans="1:5" ht="14">
      <c r="A90" s="107" t="s">
        <v>571</v>
      </c>
      <c r="B90" s="3"/>
      <c r="C90" s="106" t="s">
        <v>265</v>
      </c>
      <c r="D90" s="16"/>
      <c r="E90" s="16"/>
    </row>
    <row r="91" spans="1:5" ht="14">
      <c r="A91" s="107" t="s">
        <v>571</v>
      </c>
      <c r="B91" s="3"/>
      <c r="C91" s="106" t="s">
        <v>265</v>
      </c>
      <c r="D91" s="16"/>
      <c r="E91" s="16"/>
    </row>
    <row r="92" spans="1:5" ht="14">
      <c r="A92" s="107" t="s">
        <v>571</v>
      </c>
      <c r="B92" s="3"/>
      <c r="C92" s="106" t="s">
        <v>265</v>
      </c>
      <c r="D92" s="16"/>
      <c r="E92" s="16"/>
    </row>
    <row r="93" spans="1:5" ht="14">
      <c r="A93" s="107" t="s">
        <v>572</v>
      </c>
      <c r="B93" s="3"/>
      <c r="C93" s="106" t="s">
        <v>265</v>
      </c>
      <c r="D93" s="16"/>
      <c r="E93" s="16"/>
    </row>
    <row r="94" spans="1:5" ht="14">
      <c r="A94" s="107" t="s">
        <v>580</v>
      </c>
      <c r="B94" s="3"/>
      <c r="C94" s="106" t="s">
        <v>265</v>
      </c>
      <c r="D94" s="16"/>
      <c r="E94" s="16"/>
    </row>
    <row r="95" spans="1:5" ht="14">
      <c r="A95" s="107" t="s">
        <v>574</v>
      </c>
      <c r="B95" s="3"/>
      <c r="C95" s="106" t="s">
        <v>265</v>
      </c>
      <c r="D95" s="16"/>
      <c r="E95" s="16"/>
    </row>
    <row r="96" spans="1:5" ht="14">
      <c r="A96" s="107" t="s">
        <v>575</v>
      </c>
      <c r="B96" s="3"/>
      <c r="C96" s="106" t="s">
        <v>265</v>
      </c>
      <c r="D96" s="16"/>
      <c r="E96" s="16"/>
    </row>
    <row r="97" spans="1:5" ht="14">
      <c r="A97" s="107" t="s">
        <v>398</v>
      </c>
      <c r="B97" s="3"/>
      <c r="C97" s="106" t="s">
        <v>265</v>
      </c>
      <c r="D97" s="16"/>
      <c r="E97" s="16"/>
    </row>
    <row r="98" spans="1:5" ht="14">
      <c r="A98" s="107" t="s">
        <v>576</v>
      </c>
      <c r="B98" s="3"/>
      <c r="C98" s="106" t="s">
        <v>265</v>
      </c>
      <c r="D98" s="16"/>
      <c r="E98" s="16"/>
    </row>
    <row r="99" spans="1:5" ht="14">
      <c r="A99" s="108" t="s">
        <v>577</v>
      </c>
      <c r="B99" s="4"/>
      <c r="C99" s="106" t="s">
        <v>265</v>
      </c>
      <c r="D99" s="16"/>
      <c r="E99" s="16"/>
    </row>
    <row r="100" spans="1:5" ht="14">
      <c r="A100" s="79" t="s">
        <v>567</v>
      </c>
      <c r="B100" s="5" t="s">
        <v>270</v>
      </c>
      <c r="C100" s="106" t="s">
        <v>265</v>
      </c>
      <c r="D100" s="16"/>
      <c r="E100" s="16"/>
    </row>
    <row r="101" spans="1:5" ht="42">
      <c r="A101" s="80" t="s">
        <v>583</v>
      </c>
      <c r="B101" s="17" t="s">
        <v>269</v>
      </c>
      <c r="C101" s="19" t="s">
        <v>265</v>
      </c>
      <c r="D101" s="16"/>
      <c r="E101" s="16"/>
    </row>
    <row r="102" spans="1:5" ht="14">
      <c r="A102" s="80" t="s">
        <v>584</v>
      </c>
      <c r="B102" s="3"/>
      <c r="C102" s="19" t="s">
        <v>265</v>
      </c>
      <c r="D102" s="16"/>
      <c r="E102" s="16"/>
    </row>
    <row r="103" spans="1:5" ht="14">
      <c r="A103" s="80" t="s">
        <v>405</v>
      </c>
      <c r="B103" s="3"/>
      <c r="C103" s="19" t="s">
        <v>265</v>
      </c>
      <c r="D103" s="16"/>
      <c r="E103" s="16"/>
    </row>
    <row r="104" spans="1:5" ht="14">
      <c r="A104" s="80" t="s">
        <v>406</v>
      </c>
      <c r="B104" s="3"/>
      <c r="C104" s="19" t="s">
        <v>265</v>
      </c>
      <c r="D104" s="16"/>
      <c r="E104" s="16"/>
    </row>
    <row r="105" spans="1:5" ht="14">
      <c r="A105" s="80" t="s">
        <v>571</v>
      </c>
      <c r="B105" s="3"/>
      <c r="C105" s="19" t="s">
        <v>265</v>
      </c>
      <c r="D105" s="16"/>
      <c r="E105" s="16"/>
    </row>
    <row r="106" spans="1:5" ht="14">
      <c r="A106" s="80" t="s">
        <v>571</v>
      </c>
      <c r="B106" s="3"/>
      <c r="C106" s="19" t="s">
        <v>265</v>
      </c>
      <c r="D106" s="16"/>
      <c r="E106" s="16"/>
    </row>
    <row r="107" spans="1:5" ht="14">
      <c r="A107" s="80" t="s">
        <v>571</v>
      </c>
      <c r="B107" s="3"/>
      <c r="C107" s="19" t="s">
        <v>265</v>
      </c>
      <c r="D107" s="16"/>
      <c r="E107" s="16"/>
    </row>
    <row r="108" spans="1:5" ht="14">
      <c r="A108" s="80" t="s">
        <v>407</v>
      </c>
      <c r="B108" s="3"/>
      <c r="C108" s="19" t="s">
        <v>265</v>
      </c>
      <c r="D108" s="16"/>
      <c r="E108" s="16"/>
    </row>
    <row r="109" spans="1:5" ht="14">
      <c r="A109" s="80" t="s">
        <v>396</v>
      </c>
      <c r="B109" s="3"/>
      <c r="C109" s="19" t="s">
        <v>265</v>
      </c>
      <c r="D109" s="16"/>
      <c r="E109" s="16"/>
    </row>
    <row r="110" spans="1:5" ht="14">
      <c r="A110" s="80" t="s">
        <v>585</v>
      </c>
      <c r="B110" s="3"/>
      <c r="C110" s="19" t="s">
        <v>265</v>
      </c>
      <c r="D110" s="16"/>
      <c r="E110" s="16"/>
    </row>
    <row r="111" spans="1:5" ht="14">
      <c r="A111" s="80" t="s">
        <v>398</v>
      </c>
      <c r="B111" s="3"/>
      <c r="C111" s="19" t="s">
        <v>265</v>
      </c>
      <c r="D111" s="16"/>
      <c r="E111" s="16"/>
    </row>
    <row r="112" spans="1:5" ht="14">
      <c r="A112" s="80" t="s">
        <v>576</v>
      </c>
      <c r="B112" s="3"/>
      <c r="C112" s="19" t="s">
        <v>265</v>
      </c>
      <c r="D112" s="16"/>
      <c r="E112" s="16"/>
    </row>
    <row r="113" spans="1:5" ht="14">
      <c r="A113" s="80" t="s">
        <v>577</v>
      </c>
      <c r="B113" s="4"/>
      <c r="C113" s="19" t="s">
        <v>265</v>
      </c>
      <c r="D113" s="16"/>
      <c r="E113" s="16"/>
    </row>
    <row r="114" spans="1:5" ht="14">
      <c r="A114" s="79" t="s">
        <v>567</v>
      </c>
      <c r="C114" s="19" t="s">
        <v>263</v>
      </c>
      <c r="D114" s="16"/>
      <c r="E114" s="16"/>
    </row>
    <row r="115" spans="1:5" ht="14">
      <c r="A115" s="80" t="s">
        <v>586</v>
      </c>
      <c r="C115" s="19" t="s">
        <v>263</v>
      </c>
      <c r="D115" s="16"/>
      <c r="E115" s="16"/>
    </row>
    <row r="116" spans="1:5" ht="14">
      <c r="A116" s="80" t="s">
        <v>587</v>
      </c>
      <c r="C116" s="19" t="s">
        <v>263</v>
      </c>
      <c r="D116" s="16"/>
      <c r="E116" s="16"/>
    </row>
    <row r="117" spans="1:5" ht="14">
      <c r="A117" s="80" t="s">
        <v>576</v>
      </c>
      <c r="C117" s="19" t="s">
        <v>263</v>
      </c>
      <c r="D117" s="16"/>
      <c r="E117" s="16"/>
    </row>
    <row r="118" spans="1:5" ht="14">
      <c r="A118" s="80" t="s">
        <v>588</v>
      </c>
      <c r="C118" s="19" t="s">
        <v>263</v>
      </c>
      <c r="D118" s="16"/>
      <c r="E118" s="16"/>
    </row>
    <row r="119" spans="1:5" ht="14">
      <c r="A119" s="80" t="s">
        <v>589</v>
      </c>
      <c r="C119" s="19" t="s">
        <v>263</v>
      </c>
      <c r="D119" s="16"/>
      <c r="E119" s="16"/>
    </row>
    <row r="120" spans="1:5" ht="14">
      <c r="A120" s="80" t="s">
        <v>590</v>
      </c>
      <c r="C120" s="19" t="s">
        <v>263</v>
      </c>
      <c r="D120" s="16"/>
      <c r="E120" s="16"/>
    </row>
    <row r="121" spans="1:5" ht="14">
      <c r="A121" s="80" t="s">
        <v>591</v>
      </c>
      <c r="C121" s="19" t="s">
        <v>263</v>
      </c>
      <c r="D121" s="16"/>
      <c r="E121" s="16"/>
    </row>
    <row r="122" spans="1:5" ht="14">
      <c r="A122" s="80" t="s">
        <v>592</v>
      </c>
      <c r="C122" s="19" t="s">
        <v>263</v>
      </c>
      <c r="D122" s="16"/>
      <c r="E122" s="16"/>
    </row>
    <row r="123" spans="1:5" ht="14">
      <c r="A123" s="81" t="s">
        <v>577</v>
      </c>
      <c r="B123" s="120"/>
      <c r="C123" s="19" t="s">
        <v>263</v>
      </c>
      <c r="D123" s="37"/>
      <c r="E123" s="16"/>
    </row>
    <row r="124" spans="1:5" ht="14">
      <c r="A124" s="79" t="s">
        <v>726</v>
      </c>
      <c r="B124" t="s">
        <v>727</v>
      </c>
      <c r="C124" s="19" t="s">
        <v>263</v>
      </c>
      <c r="D124" s="37"/>
      <c r="E124" s="16"/>
    </row>
    <row r="125" spans="1:5" ht="14">
      <c r="A125" s="80" t="s">
        <v>728</v>
      </c>
      <c r="C125" s="19" t="s">
        <v>263</v>
      </c>
      <c r="D125" s="16"/>
      <c r="E125" s="16"/>
    </row>
    <row r="126" spans="1:5" ht="41" customHeight="1">
      <c r="A126" s="79" t="s">
        <v>593</v>
      </c>
      <c r="B126" s="121" t="s">
        <v>273</v>
      </c>
      <c r="C126" s="19" t="s">
        <v>263</v>
      </c>
      <c r="D126" s="122"/>
      <c r="E126" s="16"/>
    </row>
    <row r="127" spans="1:5" ht="14">
      <c r="A127" s="80" t="s">
        <v>594</v>
      </c>
      <c r="C127" s="19" t="s">
        <v>263</v>
      </c>
      <c r="D127" s="37"/>
      <c r="E127" s="16"/>
    </row>
    <row r="128" spans="1:5" ht="14">
      <c r="A128" s="80" t="s">
        <v>569</v>
      </c>
      <c r="C128" s="19" t="s">
        <v>263</v>
      </c>
      <c r="D128" s="16"/>
      <c r="E128" s="16"/>
    </row>
    <row r="129" spans="1:5" ht="14">
      <c r="A129" s="80" t="s">
        <v>405</v>
      </c>
      <c r="C129" s="19" t="s">
        <v>263</v>
      </c>
      <c r="D129" s="16"/>
      <c r="E129" s="16"/>
    </row>
    <row r="130" spans="1:5" ht="14">
      <c r="A130" s="80" t="s">
        <v>570</v>
      </c>
      <c r="C130" s="19" t="s">
        <v>263</v>
      </c>
      <c r="D130" s="16"/>
      <c r="E130" s="16"/>
    </row>
    <row r="131" spans="1:5" ht="14">
      <c r="A131" s="80" t="s">
        <v>571</v>
      </c>
      <c r="C131" s="19" t="s">
        <v>263</v>
      </c>
      <c r="D131" s="37"/>
      <c r="E131" s="16"/>
    </row>
    <row r="132" spans="1:5" ht="14">
      <c r="A132" s="80" t="s">
        <v>571</v>
      </c>
      <c r="C132" s="19" t="s">
        <v>263</v>
      </c>
      <c r="D132" s="16"/>
      <c r="E132" s="16"/>
    </row>
    <row r="133" spans="1:5" ht="14">
      <c r="A133" s="80" t="s">
        <v>571</v>
      </c>
      <c r="C133" s="19" t="s">
        <v>263</v>
      </c>
      <c r="D133" s="16"/>
      <c r="E133" s="16"/>
    </row>
    <row r="134" spans="1:5" ht="14">
      <c r="A134" s="80" t="s">
        <v>572</v>
      </c>
      <c r="C134" s="19" t="s">
        <v>263</v>
      </c>
      <c r="D134" s="37"/>
      <c r="E134" s="16"/>
    </row>
    <row r="135" spans="1:5" ht="14">
      <c r="A135" s="80" t="s">
        <v>580</v>
      </c>
      <c r="C135" s="19" t="s">
        <v>263</v>
      </c>
      <c r="D135" s="16"/>
      <c r="E135" s="16"/>
    </row>
    <row r="136" spans="1:5" ht="14">
      <c r="A136" s="80" t="s">
        <v>574</v>
      </c>
      <c r="C136" s="19" t="s">
        <v>263</v>
      </c>
      <c r="D136" s="16"/>
      <c r="E136" s="16"/>
    </row>
    <row r="137" spans="1:5" ht="14">
      <c r="A137" s="80" t="s">
        <v>575</v>
      </c>
      <c r="C137" s="19" t="s">
        <v>263</v>
      </c>
      <c r="D137" s="16"/>
      <c r="E137" s="16"/>
    </row>
    <row r="138" spans="1:5" ht="14">
      <c r="A138" s="80" t="s">
        <v>398</v>
      </c>
      <c r="C138" s="19" t="s">
        <v>263</v>
      </c>
      <c r="D138" s="16"/>
      <c r="E138" s="16"/>
    </row>
    <row r="139" spans="1:5" ht="14">
      <c r="A139" s="80" t="s">
        <v>576</v>
      </c>
      <c r="C139" s="19" t="s">
        <v>263</v>
      </c>
      <c r="D139" s="16"/>
      <c r="E139" s="16"/>
    </row>
    <row r="140" spans="1:5" ht="42">
      <c r="A140" s="79" t="s">
        <v>595</v>
      </c>
      <c r="B140" s="38" t="s">
        <v>269</v>
      </c>
      <c r="C140" s="19" t="s">
        <v>263</v>
      </c>
      <c r="D140" s="16"/>
      <c r="E140" s="16"/>
    </row>
    <row r="141" spans="1:5" ht="14">
      <c r="A141" s="80" t="s">
        <v>390</v>
      </c>
      <c r="B141" s="3" t="s">
        <v>274</v>
      </c>
      <c r="C141" s="19" t="s">
        <v>263</v>
      </c>
      <c r="D141" s="16"/>
      <c r="E141" s="16"/>
    </row>
    <row r="142" spans="1:5" ht="14">
      <c r="A142" s="80" t="s">
        <v>391</v>
      </c>
      <c r="B142" s="3"/>
      <c r="C142" s="19" t="s">
        <v>263</v>
      </c>
      <c r="D142" s="16"/>
      <c r="E142" s="16"/>
    </row>
    <row r="143" spans="1:5" ht="14">
      <c r="A143" s="80" t="s">
        <v>392</v>
      </c>
      <c r="B143" s="3"/>
      <c r="C143" s="19" t="s">
        <v>263</v>
      </c>
      <c r="D143" s="16"/>
      <c r="E143" s="16"/>
    </row>
    <row r="144" spans="1:5" ht="14">
      <c r="A144" s="80" t="s">
        <v>393</v>
      </c>
      <c r="B144" s="17"/>
      <c r="C144" s="19" t="s">
        <v>263</v>
      </c>
      <c r="D144" s="16"/>
      <c r="E144" s="16"/>
    </row>
    <row r="145" spans="1:5" ht="14">
      <c r="A145" s="80" t="s">
        <v>394</v>
      </c>
      <c r="B145" s="3"/>
      <c r="C145" s="19" t="s">
        <v>263</v>
      </c>
      <c r="D145" s="16"/>
      <c r="E145" s="16"/>
    </row>
    <row r="146" spans="1:5" ht="14">
      <c r="A146" s="80" t="s">
        <v>396</v>
      </c>
      <c r="B146" s="3"/>
      <c r="C146" s="19" t="s">
        <v>263</v>
      </c>
      <c r="D146" s="16"/>
      <c r="E146" s="16"/>
    </row>
    <row r="147" spans="1:5" ht="14">
      <c r="A147" s="80" t="s">
        <v>397</v>
      </c>
      <c r="B147" s="3"/>
      <c r="C147" s="19" t="s">
        <v>263</v>
      </c>
      <c r="D147" s="16"/>
      <c r="E147" s="16"/>
    </row>
    <row r="148" spans="1:5" ht="14">
      <c r="A148" s="80" t="s">
        <v>398</v>
      </c>
      <c r="B148" s="3"/>
      <c r="C148" s="19" t="s">
        <v>263</v>
      </c>
      <c r="D148" s="16"/>
      <c r="E148" s="16"/>
    </row>
    <row r="149" spans="1:5" ht="14">
      <c r="A149" s="80" t="s">
        <v>576</v>
      </c>
      <c r="B149" s="3"/>
      <c r="C149" s="19" t="s">
        <v>263</v>
      </c>
      <c r="D149" s="16"/>
      <c r="E149" s="16"/>
    </row>
    <row r="150" spans="1:5" ht="14">
      <c r="A150" s="80" t="s">
        <v>596</v>
      </c>
      <c r="B150" s="4"/>
      <c r="C150" s="19" t="s">
        <v>263</v>
      </c>
      <c r="D150" s="16"/>
      <c r="E150" s="16"/>
    </row>
    <row r="151" spans="1:5" ht="28">
      <c r="A151" s="79" t="s">
        <v>729</v>
      </c>
      <c r="B151" s="5"/>
      <c r="C151" s="19" t="s">
        <v>265</v>
      </c>
      <c r="D151" s="16"/>
      <c r="E151" s="16"/>
    </row>
    <row r="152" spans="1:5" ht="140">
      <c r="A152" s="80" t="s">
        <v>484</v>
      </c>
      <c r="B152" s="3"/>
      <c r="C152" s="19" t="s">
        <v>265</v>
      </c>
      <c r="D152" s="37" t="s">
        <v>278</v>
      </c>
      <c r="E152" s="16"/>
    </row>
    <row r="153" spans="1:5" ht="14">
      <c r="A153" s="80" t="s">
        <v>482</v>
      </c>
      <c r="B153" s="3" t="s">
        <v>277</v>
      </c>
      <c r="C153" s="19" t="s">
        <v>263</v>
      </c>
      <c r="D153" s="16"/>
      <c r="E153" s="16"/>
    </row>
    <row r="154" spans="1:5" ht="14">
      <c r="A154" s="80" t="s">
        <v>600</v>
      </c>
      <c r="B154" s="3" t="s">
        <v>279</v>
      </c>
      <c r="C154" s="19" t="s">
        <v>263</v>
      </c>
      <c r="D154" s="16"/>
      <c r="E154" s="16"/>
    </row>
    <row r="155" spans="1:5" ht="14">
      <c r="A155" s="80" t="s">
        <v>601</v>
      </c>
      <c r="B155" s="76" t="s">
        <v>280</v>
      </c>
      <c r="C155" s="19" t="s">
        <v>265</v>
      </c>
      <c r="D155" s="16"/>
      <c r="E155" s="16"/>
    </row>
    <row r="156" spans="1:5" ht="14">
      <c r="A156" s="80" t="s">
        <v>603</v>
      </c>
      <c r="B156" s="3"/>
      <c r="C156" s="19" t="s">
        <v>263</v>
      </c>
      <c r="D156" s="16"/>
      <c r="E156" s="16"/>
    </row>
    <row r="157" spans="1:5" ht="14">
      <c r="A157" s="80" t="s">
        <v>604</v>
      </c>
      <c r="B157" s="76"/>
      <c r="C157" s="19" t="s">
        <v>263</v>
      </c>
      <c r="D157" s="16"/>
      <c r="E157" s="16"/>
    </row>
    <row r="158" spans="1:5" ht="14">
      <c r="A158" s="80" t="s">
        <v>605</v>
      </c>
      <c r="B158" s="76"/>
      <c r="C158" s="19" t="s">
        <v>265</v>
      </c>
      <c r="D158" s="16"/>
      <c r="E158" s="16"/>
    </row>
    <row r="159" spans="1:5" ht="14">
      <c r="A159" s="80" t="s">
        <v>606</v>
      </c>
      <c r="B159" s="3"/>
      <c r="C159" s="19" t="s">
        <v>265</v>
      </c>
      <c r="D159" s="16"/>
      <c r="E159" s="16"/>
    </row>
    <row r="160" spans="1:5" ht="14">
      <c r="A160" s="80" t="s">
        <v>730</v>
      </c>
      <c r="B160" s="3"/>
      <c r="C160" s="19" t="s">
        <v>265</v>
      </c>
      <c r="D160" s="16"/>
      <c r="E160" s="16"/>
    </row>
    <row r="161" spans="1:5" ht="14">
      <c r="A161" s="80" t="s">
        <v>608</v>
      </c>
      <c r="B161" s="3"/>
      <c r="C161" s="19" t="s">
        <v>265</v>
      </c>
      <c r="D161" s="16"/>
      <c r="E161" s="16"/>
    </row>
    <row r="162" spans="1:5" ht="14">
      <c r="A162" s="80" t="s">
        <v>609</v>
      </c>
      <c r="B162" s="3"/>
      <c r="C162" s="19" t="s">
        <v>265</v>
      </c>
      <c r="D162" s="16"/>
      <c r="E162" s="16"/>
    </row>
    <row r="163" spans="1:5" ht="14">
      <c r="A163" s="81" t="s">
        <v>610</v>
      </c>
      <c r="B163" s="4"/>
      <c r="C163" s="19" t="s">
        <v>263</v>
      </c>
      <c r="D163" s="16"/>
      <c r="E163" s="16"/>
    </row>
    <row r="164" spans="1:5" ht="14">
      <c r="A164" s="79" t="s">
        <v>611</v>
      </c>
      <c r="B164" s="123"/>
      <c r="C164" s="19" t="s">
        <v>263</v>
      </c>
      <c r="D164" s="16"/>
      <c r="E164" s="16"/>
    </row>
    <row r="165" spans="1:5" ht="14">
      <c r="A165" s="80" t="s">
        <v>612</v>
      </c>
      <c r="B165" s="124"/>
      <c r="C165" s="19" t="s">
        <v>263</v>
      </c>
      <c r="D165" s="16"/>
      <c r="E165" s="16"/>
    </row>
    <row r="166" spans="1:5" ht="28">
      <c r="A166" s="80" t="s">
        <v>731</v>
      </c>
      <c r="B166" s="125" t="s">
        <v>281</v>
      </c>
      <c r="C166" s="19" t="s">
        <v>263</v>
      </c>
      <c r="D166" s="16"/>
      <c r="E166" s="16"/>
    </row>
    <row r="167" spans="1:5" ht="28">
      <c r="A167" s="80" t="s">
        <v>732</v>
      </c>
      <c r="B167" s="126" t="s">
        <v>282</v>
      </c>
      <c r="C167" s="19" t="s">
        <v>263</v>
      </c>
      <c r="D167" s="16"/>
      <c r="E167" s="16"/>
    </row>
    <row r="168" spans="1:5" ht="14">
      <c r="A168" s="80" t="s">
        <v>615</v>
      </c>
      <c r="B168" s="124"/>
      <c r="C168" s="19" t="s">
        <v>263</v>
      </c>
      <c r="D168" s="16"/>
      <c r="E168" s="16"/>
    </row>
    <row r="169" spans="1:5" ht="14">
      <c r="A169" s="80" t="s">
        <v>616</v>
      </c>
      <c r="B169" s="124"/>
      <c r="C169" s="19" t="s">
        <v>263</v>
      </c>
      <c r="D169" s="16"/>
      <c r="E169" s="16"/>
    </row>
    <row r="170" spans="1:5" ht="14">
      <c r="A170" s="105" t="s">
        <v>617</v>
      </c>
      <c r="B170" s="5"/>
      <c r="C170" s="19" t="s">
        <v>263</v>
      </c>
      <c r="D170" s="16"/>
      <c r="E170" s="16"/>
    </row>
    <row r="171" spans="1:5" ht="28">
      <c r="A171" s="107" t="s">
        <v>733</v>
      </c>
      <c r="B171" s="17" t="s">
        <v>283</v>
      </c>
      <c r="C171" s="106" t="s">
        <v>263</v>
      </c>
      <c r="D171" s="16"/>
      <c r="E171" s="16"/>
    </row>
    <row r="172" spans="1:5" ht="14">
      <c r="A172" s="107" t="s">
        <v>734</v>
      </c>
      <c r="B172" s="3" t="s">
        <v>735</v>
      </c>
      <c r="C172" s="106" t="s">
        <v>263</v>
      </c>
      <c r="D172" s="16"/>
      <c r="E172" s="16"/>
    </row>
    <row r="173" spans="1:5" ht="14">
      <c r="A173" s="107" t="s">
        <v>323</v>
      </c>
      <c r="B173" s="3" t="s">
        <v>285</v>
      </c>
      <c r="C173" s="106" t="s">
        <v>263</v>
      </c>
      <c r="D173" s="16"/>
      <c r="E173" s="16"/>
    </row>
    <row r="174" spans="1:5" ht="14">
      <c r="A174" s="107" t="s">
        <v>497</v>
      </c>
      <c r="B174" s="3" t="s">
        <v>286</v>
      </c>
      <c r="C174" s="106" t="s">
        <v>263</v>
      </c>
      <c r="D174" s="16"/>
      <c r="E174" s="16"/>
    </row>
    <row r="175" spans="1:5" ht="14">
      <c r="A175" s="107" t="s">
        <v>736</v>
      </c>
      <c r="B175" s="3" t="s">
        <v>287</v>
      </c>
      <c r="C175" s="106" t="s">
        <v>263</v>
      </c>
      <c r="D175" s="16"/>
      <c r="E175" s="16"/>
    </row>
    <row r="176" spans="1:5" ht="14">
      <c r="A176" s="107" t="s">
        <v>500</v>
      </c>
      <c r="B176" s="3"/>
      <c r="C176" s="106" t="s">
        <v>263</v>
      </c>
      <c r="D176" s="16"/>
      <c r="E176" s="16"/>
    </row>
    <row r="177" spans="1:5" ht="14">
      <c r="A177" s="107" t="s">
        <v>621</v>
      </c>
      <c r="B177" s="3"/>
      <c r="C177" s="106" t="s">
        <v>263</v>
      </c>
      <c r="D177" s="16"/>
      <c r="E177" s="16"/>
    </row>
    <row r="178" spans="1:5" ht="14">
      <c r="A178" s="107" t="s">
        <v>504</v>
      </c>
      <c r="B178" s="3"/>
      <c r="C178" s="106" t="s">
        <v>263</v>
      </c>
      <c r="D178" s="16"/>
      <c r="E178" s="16"/>
    </row>
    <row r="179" spans="1:5" ht="14">
      <c r="A179" s="107" t="s">
        <v>622</v>
      </c>
      <c r="B179" s="3"/>
      <c r="C179" s="106" t="s">
        <v>263</v>
      </c>
      <c r="D179" s="16"/>
      <c r="E179" s="16"/>
    </row>
    <row r="180" spans="1:5" ht="14">
      <c r="A180" s="107" t="s">
        <v>505</v>
      </c>
      <c r="B180" s="3"/>
      <c r="C180" s="106" t="s">
        <v>263</v>
      </c>
      <c r="D180" s="16"/>
      <c r="E180" s="16"/>
    </row>
    <row r="181" spans="1:5" ht="14">
      <c r="A181" s="105" t="s">
        <v>623</v>
      </c>
      <c r="B181" s="5" t="s">
        <v>288</v>
      </c>
      <c r="C181" s="106" t="s">
        <v>263</v>
      </c>
      <c r="D181" s="16"/>
      <c r="E181" s="16"/>
    </row>
    <row r="182" spans="1:5" ht="14">
      <c r="A182" s="107" t="s">
        <v>325</v>
      </c>
      <c r="B182" s="3" t="s">
        <v>289</v>
      </c>
      <c r="C182" s="106" t="s">
        <v>263</v>
      </c>
      <c r="D182" s="16"/>
      <c r="E182" s="16"/>
    </row>
    <row r="183" spans="1:5" ht="14">
      <c r="A183" s="107" t="s">
        <v>737</v>
      </c>
      <c r="B183" s="3" t="s">
        <v>290</v>
      </c>
      <c r="C183" s="106" t="s">
        <v>265</v>
      </c>
      <c r="D183" s="16"/>
      <c r="E183" s="16"/>
    </row>
    <row r="184" spans="1:5" ht="14">
      <c r="A184" s="107" t="s">
        <v>326</v>
      </c>
      <c r="B184" s="3"/>
      <c r="C184" s="106" t="s">
        <v>263</v>
      </c>
      <c r="D184" s="16"/>
      <c r="E184" s="16"/>
    </row>
    <row r="185" spans="1:5" ht="14">
      <c r="A185" s="107" t="s">
        <v>738</v>
      </c>
      <c r="B185" s="3" t="s">
        <v>291</v>
      </c>
      <c r="C185" s="106" t="s">
        <v>263</v>
      </c>
      <c r="D185" s="16"/>
      <c r="E185" s="16"/>
    </row>
    <row r="186" spans="1:5" ht="28">
      <c r="A186" s="107" t="s">
        <v>739</v>
      </c>
      <c r="B186" s="17" t="s">
        <v>292</v>
      </c>
      <c r="C186" s="106" t="s">
        <v>263</v>
      </c>
      <c r="D186" s="16"/>
      <c r="E186" s="16"/>
    </row>
    <row r="187" spans="1:5" ht="14">
      <c r="A187" s="108" t="s">
        <v>627</v>
      </c>
      <c r="B187" s="4"/>
      <c r="C187" s="106" t="s">
        <v>263</v>
      </c>
      <c r="D187" s="16"/>
      <c r="E187" s="16"/>
    </row>
    <row r="188" spans="1:5" ht="14">
      <c r="A188" s="82" t="s">
        <v>628</v>
      </c>
      <c r="B188" s="124"/>
      <c r="C188" s="19" t="s">
        <v>263</v>
      </c>
      <c r="D188" s="16"/>
      <c r="E188" s="16"/>
    </row>
    <row r="189" spans="1:5" ht="14">
      <c r="A189" s="82" t="s">
        <v>740</v>
      </c>
      <c r="B189" s="124" t="s">
        <v>293</v>
      </c>
      <c r="C189" s="19" t="s">
        <v>263</v>
      </c>
      <c r="D189" s="16"/>
      <c r="E189" s="16"/>
    </row>
    <row r="190" spans="1:5" ht="14">
      <c r="A190" s="82" t="s">
        <v>629</v>
      </c>
      <c r="B190" s="127"/>
      <c r="C190" s="19" t="s">
        <v>263</v>
      </c>
      <c r="D190" s="16"/>
      <c r="E190" s="16"/>
    </row>
    <row r="191" spans="1:5" ht="14">
      <c r="A191" s="79" t="s">
        <v>630</v>
      </c>
      <c r="B191" s="5"/>
      <c r="C191" s="19" t="s">
        <v>263</v>
      </c>
      <c r="D191" s="16"/>
      <c r="E191" s="16"/>
    </row>
    <row r="192" spans="1:5" ht="14">
      <c r="A192" s="80" t="s">
        <v>631</v>
      </c>
      <c r="B192" s="3"/>
      <c r="C192" s="19" t="s">
        <v>263</v>
      </c>
      <c r="D192" s="16"/>
      <c r="E192" s="16"/>
    </row>
    <row r="193" spans="1:5" ht="14">
      <c r="A193" s="80" t="s">
        <v>632</v>
      </c>
      <c r="B193" s="3"/>
      <c r="C193" s="19" t="s">
        <v>263</v>
      </c>
      <c r="D193" s="16"/>
      <c r="E193" s="16"/>
    </row>
    <row r="194" spans="1:5" ht="14">
      <c r="A194" s="80" t="s">
        <v>633</v>
      </c>
      <c r="B194" s="3"/>
      <c r="C194" s="19" t="s">
        <v>263</v>
      </c>
      <c r="D194" s="16"/>
      <c r="E194" s="16"/>
    </row>
    <row r="195" spans="1:5" ht="14">
      <c r="A195" s="80" t="s">
        <v>634</v>
      </c>
      <c r="B195" s="3"/>
      <c r="C195" s="19" t="s">
        <v>263</v>
      </c>
      <c r="D195" s="16"/>
      <c r="E195" s="16"/>
    </row>
    <row r="196" spans="1:5" ht="14">
      <c r="A196" s="80" t="s">
        <v>622</v>
      </c>
      <c r="B196" s="3" t="s">
        <v>307</v>
      </c>
      <c r="C196" s="19" t="s">
        <v>263</v>
      </c>
      <c r="D196" s="16"/>
      <c r="E196" s="16"/>
    </row>
    <row r="197" spans="1:5" ht="14">
      <c r="A197" s="80" t="s">
        <v>635</v>
      </c>
      <c r="B197" s="3" t="s">
        <v>295</v>
      </c>
      <c r="C197" s="19" t="s">
        <v>263</v>
      </c>
      <c r="D197" s="16"/>
      <c r="E197" s="16"/>
    </row>
    <row r="198" spans="1:5" ht="14">
      <c r="A198" s="80" t="s">
        <v>636</v>
      </c>
      <c r="B198" s="3" t="s">
        <v>296</v>
      </c>
      <c r="C198" s="19" t="s">
        <v>263</v>
      </c>
      <c r="D198" s="16"/>
      <c r="E198" s="16"/>
    </row>
    <row r="199" spans="1:5" ht="14">
      <c r="A199" s="80" t="s">
        <v>639</v>
      </c>
      <c r="B199" s="3" t="s">
        <v>298</v>
      </c>
      <c r="C199" s="19" t="s">
        <v>263</v>
      </c>
      <c r="D199" s="16"/>
      <c r="E199" s="16"/>
    </row>
    <row r="200" spans="1:5" ht="14">
      <c r="A200" s="80" t="s">
        <v>741</v>
      </c>
      <c r="B200" s="3" t="s">
        <v>299</v>
      </c>
      <c r="C200" s="19" t="s">
        <v>263</v>
      </c>
      <c r="D200" s="16"/>
      <c r="E200" s="16"/>
    </row>
    <row r="201" spans="1:5" ht="14">
      <c r="A201" s="80" t="s">
        <v>641</v>
      </c>
      <c r="B201" s="3" t="s">
        <v>300</v>
      </c>
      <c r="C201" s="19" t="s">
        <v>263</v>
      </c>
      <c r="D201" s="16"/>
      <c r="E201" s="16"/>
    </row>
    <row r="202" spans="1:5" ht="14">
      <c r="A202" s="80" t="s">
        <v>742</v>
      </c>
      <c r="B202" s="3"/>
      <c r="C202" s="19" t="s">
        <v>263</v>
      </c>
      <c r="D202" s="16"/>
      <c r="E202" s="16"/>
    </row>
    <row r="203" spans="1:5" ht="14">
      <c r="A203" s="80" t="s">
        <v>643</v>
      </c>
      <c r="B203" s="3"/>
      <c r="C203" s="19" t="s">
        <v>263</v>
      </c>
      <c r="D203" s="16"/>
      <c r="E203" s="16"/>
    </row>
    <row r="204" spans="1:5" ht="14">
      <c r="A204" s="80" t="s">
        <v>644</v>
      </c>
      <c r="B204" s="3" t="s">
        <v>301</v>
      </c>
      <c r="C204" s="19" t="s">
        <v>263</v>
      </c>
      <c r="D204" s="16"/>
      <c r="E204" s="16"/>
    </row>
    <row r="205" spans="1:5" ht="14">
      <c r="A205" s="80" t="s">
        <v>645</v>
      </c>
      <c r="B205" s="3"/>
      <c r="C205" s="19" t="s">
        <v>263</v>
      </c>
      <c r="D205" s="16"/>
      <c r="E205" s="16"/>
    </row>
    <row r="206" spans="1:5" ht="14">
      <c r="A206" s="80" t="s">
        <v>646</v>
      </c>
      <c r="B206" s="3"/>
      <c r="C206" s="19" t="s">
        <v>263</v>
      </c>
      <c r="D206" s="16"/>
      <c r="E206" s="16"/>
    </row>
    <row r="207" spans="1:5" ht="14">
      <c r="A207" s="80" t="s">
        <v>647</v>
      </c>
      <c r="B207" s="3"/>
      <c r="C207" s="19" t="s">
        <v>263</v>
      </c>
      <c r="D207" s="16"/>
      <c r="E207" s="16"/>
    </row>
    <row r="208" spans="1:5" ht="14">
      <c r="A208" s="80" t="s">
        <v>648</v>
      </c>
      <c r="B208" s="3"/>
      <c r="C208" s="19" t="s">
        <v>263</v>
      </c>
      <c r="D208" s="16"/>
      <c r="E208" s="16"/>
    </row>
    <row r="209" spans="1:5" ht="14">
      <c r="A209" s="80" t="s">
        <v>649</v>
      </c>
      <c r="B209" s="3"/>
      <c r="C209" s="19" t="s">
        <v>263</v>
      </c>
      <c r="D209" s="16"/>
      <c r="E209" s="16"/>
    </row>
    <row r="210" spans="1:5" ht="14">
      <c r="A210" s="80" t="s">
        <v>650</v>
      </c>
      <c r="B210" s="3" t="s">
        <v>302</v>
      </c>
      <c r="C210" s="19" t="s">
        <v>263</v>
      </c>
      <c r="D210" s="16"/>
      <c r="E210" s="16"/>
    </row>
    <row r="211" spans="1:5" ht="14">
      <c r="A211" s="80" t="s">
        <v>651</v>
      </c>
      <c r="B211" s="3"/>
      <c r="C211" s="19" t="s">
        <v>263</v>
      </c>
      <c r="D211" s="16"/>
      <c r="E211" s="16"/>
    </row>
    <row r="212" spans="1:5" ht="14">
      <c r="A212" s="81" t="s">
        <v>652</v>
      </c>
      <c r="B212" s="128"/>
      <c r="C212" s="19" t="s">
        <v>263</v>
      </c>
      <c r="D212" s="16"/>
      <c r="E212" s="16"/>
    </row>
    <row r="213" spans="1:5" ht="14">
      <c r="A213" s="82" t="s">
        <v>653</v>
      </c>
      <c r="B213" s="163" t="s">
        <v>303</v>
      </c>
      <c r="C213" s="19" t="s">
        <v>263</v>
      </c>
      <c r="D213" s="16"/>
      <c r="E213" s="16"/>
    </row>
    <row r="214" spans="1:5" ht="14">
      <c r="A214" s="82" t="s">
        <v>740</v>
      </c>
      <c r="B214" s="164"/>
      <c r="C214" s="19" t="s">
        <v>263</v>
      </c>
      <c r="D214" s="16"/>
      <c r="E214" s="16"/>
    </row>
    <row r="215" spans="1:5" ht="14">
      <c r="A215" s="129" t="s">
        <v>654</v>
      </c>
      <c r="B215" s="168"/>
      <c r="C215" s="19" t="s">
        <v>263</v>
      </c>
      <c r="D215" s="16"/>
      <c r="E215" s="16"/>
    </row>
    <row r="216" spans="1:5" ht="14">
      <c r="A216" s="79" t="s">
        <v>655</v>
      </c>
      <c r="B216" s="5"/>
      <c r="C216" s="19" t="s">
        <v>263</v>
      </c>
      <c r="D216" s="16"/>
      <c r="E216" s="16"/>
    </row>
    <row r="217" spans="1:5" ht="14">
      <c r="A217" s="80" t="s">
        <v>740</v>
      </c>
      <c r="B217" s="3"/>
      <c r="C217" s="106" t="s">
        <v>263</v>
      </c>
      <c r="D217" s="16"/>
      <c r="E217" s="16"/>
    </row>
    <row r="218" spans="1:5" ht="14">
      <c r="A218" s="80" t="s">
        <v>656</v>
      </c>
      <c r="B218" s="4"/>
      <c r="C218" s="106" t="s">
        <v>263</v>
      </c>
      <c r="D218" s="16"/>
      <c r="E218" s="16"/>
    </row>
    <row r="219" spans="1:5" ht="14">
      <c r="A219" s="79" t="s">
        <v>657</v>
      </c>
      <c r="B219" s="180" t="s">
        <v>305</v>
      </c>
      <c r="C219" s="19" t="s">
        <v>263</v>
      </c>
      <c r="D219" s="16"/>
      <c r="E219" s="16"/>
    </row>
    <row r="220" spans="1:5" ht="14">
      <c r="A220" s="80" t="s">
        <v>740</v>
      </c>
      <c r="B220" s="181"/>
      <c r="C220" s="19" t="s">
        <v>263</v>
      </c>
      <c r="D220" s="16"/>
      <c r="E220" s="16"/>
    </row>
    <row r="221" spans="1:5" ht="14">
      <c r="A221" s="81" t="s">
        <v>658</v>
      </c>
      <c r="B221" s="181"/>
      <c r="C221" s="19" t="s">
        <v>263</v>
      </c>
      <c r="D221" s="16"/>
      <c r="E221" s="16"/>
    </row>
    <row r="222" spans="1:5" ht="14">
      <c r="A222" s="79" t="s">
        <v>659</v>
      </c>
      <c r="B222" s="5"/>
      <c r="C222" s="106" t="s">
        <v>263</v>
      </c>
      <c r="D222" s="16"/>
      <c r="E222" s="16"/>
    </row>
    <row r="223" spans="1:5" ht="14">
      <c r="A223" s="80" t="s">
        <v>660</v>
      </c>
      <c r="B223" s="3"/>
      <c r="C223" s="106" t="s">
        <v>263</v>
      </c>
      <c r="D223" s="16"/>
      <c r="E223" s="16"/>
    </row>
    <row r="224" spans="1:5" ht="14">
      <c r="A224" s="80" t="s">
        <v>661</v>
      </c>
      <c r="B224" s="3"/>
      <c r="C224" s="106" t="s">
        <v>263</v>
      </c>
      <c r="D224" s="16"/>
      <c r="E224" s="16"/>
    </row>
    <row r="225" spans="1:5" ht="14">
      <c r="A225" s="80" t="s">
        <v>662</v>
      </c>
      <c r="B225" s="3"/>
      <c r="C225" s="106" t="s">
        <v>263</v>
      </c>
      <c r="D225" s="16"/>
      <c r="E225" s="16"/>
    </row>
    <row r="226" spans="1:5" ht="14">
      <c r="A226" s="80" t="s">
        <v>663</v>
      </c>
      <c r="B226" s="3"/>
      <c r="C226" s="106" t="s">
        <v>263</v>
      </c>
      <c r="D226" s="16"/>
      <c r="E226" s="16"/>
    </row>
    <row r="227" spans="1:5" ht="14">
      <c r="A227" s="80" t="s">
        <v>664</v>
      </c>
      <c r="B227" s="3"/>
      <c r="C227" s="106" t="s">
        <v>263</v>
      </c>
      <c r="D227" s="16"/>
      <c r="E227" s="16"/>
    </row>
    <row r="228" spans="1:5" ht="14">
      <c r="A228" s="80" t="s">
        <v>665</v>
      </c>
      <c r="B228" s="3"/>
      <c r="C228" s="106" t="s">
        <v>263</v>
      </c>
      <c r="D228" s="16"/>
      <c r="E228" s="16"/>
    </row>
    <row r="229" spans="1:5" ht="14">
      <c r="A229" s="80" t="s">
        <v>666</v>
      </c>
      <c r="B229" s="3"/>
      <c r="C229" s="106" t="s">
        <v>263</v>
      </c>
      <c r="D229" s="16"/>
      <c r="E229" s="16"/>
    </row>
    <row r="230" spans="1:5" ht="28.25" customHeight="1">
      <c r="A230" s="80" t="s">
        <v>663</v>
      </c>
      <c r="B230" s="3"/>
      <c r="C230" s="106" t="s">
        <v>263</v>
      </c>
      <c r="D230" s="16"/>
      <c r="E230" s="16"/>
    </row>
    <row r="231" spans="1:5" ht="14">
      <c r="A231" s="80" t="s">
        <v>664</v>
      </c>
      <c r="B231" s="3"/>
      <c r="C231" s="106" t="s">
        <v>263</v>
      </c>
      <c r="D231" s="16"/>
      <c r="E231" s="16"/>
    </row>
    <row r="232" spans="1:5" ht="14">
      <c r="A232" s="80" t="s">
        <v>667</v>
      </c>
      <c r="B232" s="3"/>
      <c r="C232" s="106" t="s">
        <v>263</v>
      </c>
      <c r="D232" s="16"/>
      <c r="E232" s="16"/>
    </row>
    <row r="233" spans="1:5" ht="14">
      <c r="A233" s="80" t="s">
        <v>668</v>
      </c>
      <c r="B233" s="3"/>
      <c r="C233" s="106" t="s">
        <v>263</v>
      </c>
      <c r="D233" s="16"/>
      <c r="E233" s="16"/>
    </row>
    <row r="234" spans="1:5" ht="14">
      <c r="A234" s="80" t="s">
        <v>669</v>
      </c>
      <c r="B234" s="3"/>
      <c r="C234" s="106" t="s">
        <v>263</v>
      </c>
      <c r="D234" s="16"/>
      <c r="E234" s="16"/>
    </row>
    <row r="235" spans="1:5" ht="14">
      <c r="A235" s="80" t="s">
        <v>664</v>
      </c>
      <c r="B235" s="3"/>
      <c r="C235" s="106" t="s">
        <v>263</v>
      </c>
      <c r="D235" s="16"/>
      <c r="E235" s="16"/>
    </row>
    <row r="236" spans="1:5" ht="14">
      <c r="A236" s="80" t="s">
        <v>670</v>
      </c>
      <c r="B236" s="3"/>
      <c r="C236" s="106" t="s">
        <v>263</v>
      </c>
      <c r="D236" s="16"/>
      <c r="E236" s="16"/>
    </row>
    <row r="237" spans="1:5" ht="14">
      <c r="A237" s="80" t="s">
        <v>671</v>
      </c>
      <c r="B237" s="3"/>
      <c r="C237" s="106" t="s">
        <v>263</v>
      </c>
      <c r="D237" s="16"/>
      <c r="E237" s="16"/>
    </row>
    <row r="238" spans="1:5" ht="14">
      <c r="A238" s="80" t="s">
        <v>743</v>
      </c>
      <c r="B238" s="3"/>
      <c r="C238" s="106" t="s">
        <v>263</v>
      </c>
      <c r="D238" s="16"/>
      <c r="E238" s="16"/>
    </row>
    <row r="239" spans="1:5" ht="14">
      <c r="A239" s="80" t="s">
        <v>673</v>
      </c>
      <c r="B239" s="3"/>
      <c r="C239" s="106" t="s">
        <v>263</v>
      </c>
      <c r="D239" s="16"/>
      <c r="E239" s="16"/>
    </row>
    <row r="240" spans="1:5" ht="14">
      <c r="A240" s="81" t="s">
        <v>674</v>
      </c>
      <c r="B240" s="3"/>
      <c r="C240" s="106" t="s">
        <v>263</v>
      </c>
      <c r="D240" s="16"/>
      <c r="E240" s="16"/>
    </row>
    <row r="241" spans="1:5" ht="14">
      <c r="A241" s="105" t="s">
        <v>675</v>
      </c>
      <c r="B241" s="5"/>
      <c r="C241" s="106" t="s">
        <v>263</v>
      </c>
      <c r="D241" s="16"/>
      <c r="E241" s="16"/>
    </row>
    <row r="242" spans="1:5" ht="14">
      <c r="A242" s="107" t="s">
        <v>676</v>
      </c>
      <c r="B242" s="3"/>
      <c r="C242" s="106" t="s">
        <v>263</v>
      </c>
      <c r="D242" s="16"/>
      <c r="E242" s="16"/>
    </row>
    <row r="243" spans="1:5" ht="14">
      <c r="A243" s="108" t="s">
        <v>677</v>
      </c>
      <c r="B243" s="4"/>
      <c r="C243" s="106" t="s">
        <v>263</v>
      </c>
      <c r="D243" s="16"/>
      <c r="E243" s="16"/>
    </row>
    <row r="244" spans="1:5" ht="14">
      <c r="A244" s="79" t="s">
        <v>678</v>
      </c>
      <c r="B244" s="3"/>
      <c r="C244" s="106" t="s">
        <v>263</v>
      </c>
      <c r="D244" s="16"/>
      <c r="E244" s="16"/>
    </row>
    <row r="245" spans="1:5" ht="14">
      <c r="A245" s="80" t="s">
        <v>680</v>
      </c>
      <c r="B245" s="3"/>
      <c r="C245" s="106" t="s">
        <v>263</v>
      </c>
      <c r="D245" s="16"/>
      <c r="E245" s="16"/>
    </row>
    <row r="246" spans="1:5" ht="14">
      <c r="A246" s="80" t="s">
        <v>681</v>
      </c>
      <c r="B246" s="4"/>
      <c r="C246" s="106" t="s">
        <v>263</v>
      </c>
      <c r="D246" s="16"/>
      <c r="E246" s="16"/>
    </row>
    <row r="247" spans="1:5" ht="14">
      <c r="A247" s="80" t="s">
        <v>744</v>
      </c>
      <c r="B247" s="3"/>
      <c r="C247" s="106" t="s">
        <v>263</v>
      </c>
      <c r="D247" s="16"/>
      <c r="E247" s="16"/>
    </row>
    <row r="248" spans="1:5" ht="14">
      <c r="A248" s="80" t="s">
        <v>683</v>
      </c>
      <c r="B248" s="3" t="s">
        <v>306</v>
      </c>
      <c r="C248" s="106" t="s">
        <v>263</v>
      </c>
      <c r="D248" s="16"/>
      <c r="E248" s="16"/>
    </row>
    <row r="249" spans="1:5" ht="14">
      <c r="A249" s="80" t="s">
        <v>745</v>
      </c>
      <c r="B249" s="3"/>
      <c r="C249" s="106" t="s">
        <v>263</v>
      </c>
      <c r="D249" s="16"/>
      <c r="E249" s="16"/>
    </row>
    <row r="250" spans="1:5" ht="14">
      <c r="A250" s="81" t="s">
        <v>685</v>
      </c>
      <c r="B250" s="3"/>
      <c r="C250" s="106" t="s">
        <v>263</v>
      </c>
      <c r="D250" s="16"/>
      <c r="E250" s="16"/>
    </row>
    <row r="251" spans="1:5" ht="14">
      <c r="A251" s="79" t="s">
        <v>320</v>
      </c>
      <c r="B251" s="5" t="s">
        <v>686</v>
      </c>
      <c r="C251" s="106" t="s">
        <v>263</v>
      </c>
      <c r="D251" s="16"/>
      <c r="E251" s="16"/>
    </row>
    <row r="252" spans="1:5" ht="14">
      <c r="A252" s="80" t="s">
        <v>681</v>
      </c>
      <c r="B252" s="3"/>
      <c r="C252" s="106" t="s">
        <v>263</v>
      </c>
      <c r="D252" s="16"/>
      <c r="E252" s="16"/>
    </row>
    <row r="253" spans="1:5" ht="14">
      <c r="A253" s="80" t="s">
        <v>687</v>
      </c>
      <c r="B253" s="3" t="s">
        <v>307</v>
      </c>
      <c r="C253" s="106" t="s">
        <v>263</v>
      </c>
      <c r="D253" s="16"/>
      <c r="E253" s="16"/>
    </row>
    <row r="254" spans="1:5" ht="14">
      <c r="A254" s="80" t="s">
        <v>683</v>
      </c>
      <c r="B254" s="3" t="s">
        <v>295</v>
      </c>
      <c r="C254" s="106" t="s">
        <v>263</v>
      </c>
      <c r="D254" s="16"/>
      <c r="E254" s="16"/>
    </row>
    <row r="255" spans="1:5" ht="14">
      <c r="A255" s="80" t="s">
        <v>688</v>
      </c>
      <c r="B255" s="3" t="s">
        <v>296</v>
      </c>
      <c r="C255" s="106" t="s">
        <v>263</v>
      </c>
      <c r="D255" s="16"/>
      <c r="E255" s="16"/>
    </row>
    <row r="256" spans="1:5" ht="14">
      <c r="A256" s="80" t="s">
        <v>321</v>
      </c>
      <c r="B256" s="3" t="s">
        <v>298</v>
      </c>
      <c r="C256" s="106" t="s">
        <v>263</v>
      </c>
      <c r="D256" s="16"/>
      <c r="E256" s="16"/>
    </row>
    <row r="257" spans="1:5" ht="14">
      <c r="A257" s="80" t="s">
        <v>689</v>
      </c>
      <c r="B257" s="3" t="s">
        <v>299</v>
      </c>
      <c r="C257" s="106" t="s">
        <v>263</v>
      </c>
      <c r="D257" s="16"/>
      <c r="E257" s="16"/>
    </row>
    <row r="258" spans="1:5" ht="14">
      <c r="A258" s="80" t="s">
        <v>690</v>
      </c>
      <c r="B258" s="3" t="s">
        <v>300</v>
      </c>
      <c r="C258" s="106" t="s">
        <v>263</v>
      </c>
      <c r="D258" s="16"/>
      <c r="E258" s="16"/>
    </row>
    <row r="259" spans="1:5" ht="14">
      <c r="A259" s="80" t="s">
        <v>692</v>
      </c>
      <c r="B259" s="3"/>
      <c r="C259" s="106" t="s">
        <v>263</v>
      </c>
      <c r="D259" s="16"/>
      <c r="E259" s="16"/>
    </row>
    <row r="260" spans="1:5" ht="14">
      <c r="A260" s="80" t="s">
        <v>746</v>
      </c>
      <c r="B260" s="3"/>
      <c r="C260" s="106" t="s">
        <v>263</v>
      </c>
      <c r="D260" s="16"/>
      <c r="E260" s="16"/>
    </row>
    <row r="261" spans="1:5" ht="14">
      <c r="A261" s="80" t="s">
        <v>694</v>
      </c>
      <c r="B261" s="3" t="s">
        <v>301</v>
      </c>
      <c r="C261" s="106" t="s">
        <v>263</v>
      </c>
      <c r="D261" s="16"/>
      <c r="E261" s="16"/>
    </row>
    <row r="262" spans="1:5" ht="14">
      <c r="A262" s="80" t="s">
        <v>747</v>
      </c>
      <c r="B262" s="3"/>
      <c r="C262" s="106" t="s">
        <v>263</v>
      </c>
      <c r="D262" s="16"/>
      <c r="E262" s="16"/>
    </row>
    <row r="263" spans="1:5" ht="14">
      <c r="A263" s="80" t="s">
        <v>696</v>
      </c>
      <c r="B263" s="3"/>
      <c r="C263" s="106" t="s">
        <v>263</v>
      </c>
      <c r="D263" s="16"/>
      <c r="E263" s="16"/>
    </row>
    <row r="264" spans="1:5" ht="14">
      <c r="A264" s="80" t="s">
        <v>697</v>
      </c>
      <c r="B264" s="3" t="s">
        <v>302</v>
      </c>
      <c r="C264" s="106" t="s">
        <v>263</v>
      </c>
      <c r="D264" s="16"/>
      <c r="E264" s="16"/>
    </row>
    <row r="265" spans="1:5" ht="14">
      <c r="A265" s="80" t="s">
        <v>698</v>
      </c>
      <c r="B265" s="17"/>
      <c r="C265" s="106" t="s">
        <v>263</v>
      </c>
      <c r="D265" s="16"/>
      <c r="E265" s="16"/>
    </row>
    <row r="266" spans="1:5" ht="14">
      <c r="A266" s="80" t="s">
        <v>699</v>
      </c>
      <c r="B266" s="4"/>
      <c r="C266" s="106" t="s">
        <v>263</v>
      </c>
      <c r="D266" s="16"/>
      <c r="E266" s="16"/>
    </row>
    <row r="267" spans="1:5" ht="28">
      <c r="A267" s="80" t="s">
        <v>700</v>
      </c>
      <c r="B267" s="38" t="s">
        <v>706</v>
      </c>
      <c r="C267" s="106" t="s">
        <v>263</v>
      </c>
      <c r="D267" s="16"/>
      <c r="E267" s="16"/>
    </row>
    <row r="268" spans="1:5" ht="14">
      <c r="A268" s="80" t="s">
        <v>701</v>
      </c>
      <c r="B268" s="3"/>
      <c r="C268" s="106" t="s">
        <v>263</v>
      </c>
      <c r="D268" s="16"/>
      <c r="E268" s="16"/>
    </row>
    <row r="269" spans="1:5" ht="14">
      <c r="A269" s="80" t="s">
        <v>702</v>
      </c>
      <c r="B269" s="4"/>
      <c r="C269" s="106" t="s">
        <v>263</v>
      </c>
      <c r="D269" s="16"/>
      <c r="E269" s="16"/>
    </row>
    <row r="270" spans="1:5" ht="14">
      <c r="A270" s="80" t="s">
        <v>703</v>
      </c>
      <c r="B270" s="5" t="s">
        <v>713</v>
      </c>
      <c r="C270" s="106" t="s">
        <v>263</v>
      </c>
      <c r="D270" s="16"/>
      <c r="E270" s="16"/>
    </row>
    <row r="271" spans="1:5" ht="14">
      <c r="A271" s="80" t="s">
        <v>704</v>
      </c>
      <c r="B271" s="3"/>
      <c r="C271" s="106" t="s">
        <v>263</v>
      </c>
      <c r="D271" s="16"/>
      <c r="E271" s="16"/>
    </row>
    <row r="272" spans="1:5" ht="14">
      <c r="A272" s="81" t="s">
        <v>322</v>
      </c>
      <c r="B272" s="4"/>
      <c r="C272" s="106" t="s">
        <v>263</v>
      </c>
      <c r="D272" s="16"/>
      <c r="E272" s="16"/>
    </row>
    <row r="273" spans="1:5" ht="28">
      <c r="A273" s="79" t="s">
        <v>705</v>
      </c>
      <c r="B273" s="153" t="s">
        <v>716</v>
      </c>
      <c r="C273" s="19" t="s">
        <v>263</v>
      </c>
      <c r="D273" s="16"/>
      <c r="E273" s="16"/>
    </row>
    <row r="274" spans="1:5" ht="14">
      <c r="A274" s="80" t="s">
        <v>748</v>
      </c>
      <c r="B274" s="124"/>
      <c r="C274" s="19" t="s">
        <v>263</v>
      </c>
      <c r="D274" s="16"/>
      <c r="E274" s="16"/>
    </row>
    <row r="275" spans="1:5" ht="14">
      <c r="A275" s="81" t="s">
        <v>708</v>
      </c>
      <c r="B275" s="124"/>
      <c r="C275" s="19" t="s">
        <v>263</v>
      </c>
      <c r="D275" s="16"/>
      <c r="E275" s="16"/>
    </row>
    <row r="276" spans="1:5" ht="14">
      <c r="A276" s="105" t="s">
        <v>709</v>
      </c>
      <c r="B276" s="123"/>
      <c r="C276" s="19" t="s">
        <v>263</v>
      </c>
      <c r="D276" s="16"/>
      <c r="E276" s="16"/>
    </row>
    <row r="277" spans="1:5" ht="14">
      <c r="A277" s="107" t="s">
        <v>681</v>
      </c>
      <c r="B277" s="124"/>
      <c r="C277" s="19" t="s">
        <v>263</v>
      </c>
      <c r="D277" s="16"/>
      <c r="E277" s="16"/>
    </row>
    <row r="278" spans="1:5" ht="14">
      <c r="A278" s="107" t="s">
        <v>744</v>
      </c>
      <c r="B278" s="124"/>
      <c r="C278" s="19" t="s">
        <v>263</v>
      </c>
      <c r="D278" s="16"/>
      <c r="E278" s="16"/>
    </row>
    <row r="279" spans="1:5" ht="14">
      <c r="A279" s="107" t="s">
        <v>683</v>
      </c>
      <c r="B279" s="124"/>
      <c r="C279" s="19" t="s">
        <v>263</v>
      </c>
      <c r="D279" s="16"/>
      <c r="E279" s="16"/>
    </row>
    <row r="280" spans="1:5" ht="14">
      <c r="A280" s="107" t="s">
        <v>745</v>
      </c>
      <c r="B280" s="124"/>
      <c r="C280" s="19" t="s">
        <v>263</v>
      </c>
      <c r="D280" s="16"/>
      <c r="E280" s="16"/>
    </row>
    <row r="281" spans="1:5" ht="14">
      <c r="A281" s="108" t="s">
        <v>711</v>
      </c>
      <c r="B281" s="127"/>
      <c r="C281" s="19" t="s">
        <v>263</v>
      </c>
      <c r="D281" s="16"/>
      <c r="E281" s="16"/>
    </row>
    <row r="282" spans="1:5" ht="14">
      <c r="A282" s="79" t="s">
        <v>712</v>
      </c>
      <c r="B282" s="123"/>
      <c r="C282" s="19" t="s">
        <v>263</v>
      </c>
      <c r="D282" s="16"/>
      <c r="E282" s="16"/>
    </row>
    <row r="283" spans="1:5" ht="14">
      <c r="A283" s="80" t="s">
        <v>748</v>
      </c>
      <c r="B283" s="124"/>
      <c r="C283" s="19" t="s">
        <v>263</v>
      </c>
      <c r="D283" s="16"/>
      <c r="E283" s="16"/>
    </row>
    <row r="284" spans="1:5" ht="14">
      <c r="A284" s="81" t="s">
        <v>714</v>
      </c>
      <c r="B284" s="127"/>
      <c r="C284" s="19" t="s">
        <v>263</v>
      </c>
      <c r="D284" s="16"/>
      <c r="E284" s="16"/>
    </row>
    <row r="285" spans="1:5" ht="14">
      <c r="A285" s="80" t="s">
        <v>715</v>
      </c>
      <c r="B285" s="123"/>
      <c r="C285" s="19" t="s">
        <v>263</v>
      </c>
      <c r="D285" s="16"/>
      <c r="E285" s="16"/>
    </row>
    <row r="286" spans="1:5" ht="14">
      <c r="A286" s="80" t="s">
        <v>681</v>
      </c>
      <c r="B286" s="124"/>
      <c r="C286" s="19" t="s">
        <v>263</v>
      </c>
      <c r="D286" s="16"/>
      <c r="E286" s="16"/>
    </row>
    <row r="287" spans="1:5" ht="14">
      <c r="A287" s="80" t="s">
        <v>744</v>
      </c>
      <c r="B287" s="124"/>
      <c r="C287" s="19" t="s">
        <v>263</v>
      </c>
      <c r="D287" s="16"/>
      <c r="E287" s="16"/>
    </row>
    <row r="288" spans="1:5" ht="14">
      <c r="A288" s="80" t="s">
        <v>683</v>
      </c>
      <c r="B288" s="124"/>
      <c r="C288" s="19" t="s">
        <v>263</v>
      </c>
      <c r="D288" s="16"/>
      <c r="E288" s="16"/>
    </row>
    <row r="289" spans="1:5" ht="14">
      <c r="A289" s="80" t="s">
        <v>745</v>
      </c>
      <c r="B289" s="124"/>
      <c r="C289" s="19" t="s">
        <v>263</v>
      </c>
      <c r="D289" s="16"/>
      <c r="E289" s="16"/>
    </row>
    <row r="290" spans="1:5" ht="14">
      <c r="A290" s="81" t="s">
        <v>717</v>
      </c>
      <c r="B290" s="127"/>
      <c r="C290" s="19" t="s">
        <v>263</v>
      </c>
      <c r="D290" s="16"/>
      <c r="E290" s="16"/>
    </row>
    <row r="291" spans="1:5" ht="14">
      <c r="A291" s="78" t="s">
        <v>718</v>
      </c>
      <c r="B291" s="116"/>
      <c r="C291" s="19" t="s">
        <v>263</v>
      </c>
      <c r="D291" s="16"/>
      <c r="E291" s="16"/>
    </row>
    <row r="292" spans="1:5" ht="14">
      <c r="A292" s="78" t="s">
        <v>719</v>
      </c>
      <c r="B292" s="116"/>
      <c r="C292" s="19" t="s">
        <v>263</v>
      </c>
      <c r="D292" s="16"/>
      <c r="E292" s="16"/>
    </row>
    <row r="293" spans="1:5" ht="14">
      <c r="A293" s="78" t="s">
        <v>324</v>
      </c>
      <c r="B293" s="116"/>
      <c r="C293" s="19" t="s">
        <v>263</v>
      </c>
      <c r="D293" s="16"/>
      <c r="E293" s="16"/>
    </row>
    <row r="294" spans="1:5" ht="14">
      <c r="A294" s="78" t="s">
        <v>258</v>
      </c>
      <c r="B294" s="116"/>
      <c r="C294" s="19" t="s">
        <v>263</v>
      </c>
      <c r="D294" s="16"/>
      <c r="E294" s="16"/>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2">
    <mergeCell ref="B213:B215"/>
    <mergeCell ref="B219:B221"/>
  </mergeCells>
  <dataValidations count="1">
    <dataValidation type="list" allowBlank="1" showInputMessage="1" showErrorMessage="1" sqref="C3:C294" xr:uid="{FCAFFF28-BFA6-4550-AAD1-8D499E30A430}">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49C25E2489E243A81E67A5E1EDB4AB" ma:contentTypeVersion="13" ma:contentTypeDescription="Create a new document." ma:contentTypeScope="" ma:versionID="be2a3501e9c8a10d388716ef9397494b">
  <xsd:schema xmlns:xsd="http://www.w3.org/2001/XMLSchema" xmlns:xs="http://www.w3.org/2001/XMLSchema" xmlns:p="http://schemas.microsoft.com/office/2006/metadata/properties" xmlns:ns2="56e5287d-017b-441b-8765-d82f399bd6f9" xmlns:ns3="a94b4153-4ca8-4e98-855e-9264726c7996" targetNamespace="http://schemas.microsoft.com/office/2006/metadata/properties" ma:root="true" ma:fieldsID="74685a1a5737315967dfc4c7f82aaa57" ns2:_="" ns3:_="">
    <xsd:import namespace="56e5287d-017b-441b-8765-d82f399bd6f9"/>
    <xsd:import namespace="a94b4153-4ca8-4e98-855e-9264726c79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DateTaken" minOccurs="0"/>
                <xsd:element ref="ns2:lcf76f155ced4ddcb4097134ff3c332f" minOccurs="0"/>
                <xsd:element ref="ns3:TaxCatchAll"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e5287d-017b-441b-8765-d82f399bd6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94b4153-4ca8-4e98-855e-9264726c799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bab03f8f-5c60-4091-af90-46d0dd87e055}" ma:internalName="TaxCatchAll" ma:showField="CatchAllData" ma:web="a94b4153-4ca8-4e98-855e-9264726c79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6e5287d-017b-441b-8765-d82f399bd6f9">
      <Terms xmlns="http://schemas.microsoft.com/office/infopath/2007/PartnerControls"/>
    </lcf76f155ced4ddcb4097134ff3c332f>
    <TaxCatchAll xmlns="a94b4153-4ca8-4e98-855e-9264726c799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4E60CD-3F40-4C93-BFC5-917058DECB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e5287d-017b-441b-8765-d82f399bd6f9"/>
    <ds:schemaRef ds:uri="a94b4153-4ca8-4e98-855e-9264726c79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50D00D-AD8F-4E40-8E03-9C1417353F98}">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www.w3.org/XML/1998/namespace"/>
    <ds:schemaRef ds:uri="http://purl.org/dc/terms/"/>
    <ds:schemaRef ds:uri="http://purl.org/dc/dcmitype/"/>
    <ds:schemaRef ds:uri="1ef43f15-6615-474c-b192-1aec0f4ea29c"/>
    <ds:schemaRef ds:uri="http://schemas.openxmlformats.org/package/2006/metadata/core-properties"/>
    <ds:schemaRef ds:uri="b4382aae-614b-4204-8e2a-ebb7b2829707"/>
    <ds:schemaRef ds:uri="56e5287d-017b-441b-8765-d82f399bd6f9"/>
    <ds:schemaRef ds:uri="a94b4153-4ca8-4e98-855e-9264726c7996"/>
  </ds:schemaRefs>
</ds:datastoreItem>
</file>

<file path=customXml/itemProps3.xml><?xml version="1.0" encoding="utf-8"?>
<ds:datastoreItem xmlns:ds="http://schemas.openxmlformats.org/officeDocument/2006/customXml" ds:itemID="{BB6ECAE0-108D-44B6-8BD6-4A9DA110E9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History</vt:lpstr>
      <vt:lpstr>countries</vt:lpstr>
      <vt:lpstr>READ ME</vt:lpstr>
      <vt:lpstr>Catalog PO</vt:lpstr>
      <vt:lpstr>Non Catalog PO</vt:lpstr>
      <vt:lpstr>Good Receipt</vt:lpstr>
      <vt:lpstr>INV Catalog PO</vt:lpstr>
      <vt:lpstr>INV Non Catalog PO</vt:lpstr>
      <vt:lpstr>Line-Level Credit Memo</vt:lpstr>
      <vt:lpstr>Extrinsic fields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Chacon, Diana</cp:lastModifiedBy>
  <cp:revision/>
  <dcterms:created xsi:type="dcterms:W3CDTF">2013-05-13T12:04:47Z</dcterms:created>
  <dcterms:modified xsi:type="dcterms:W3CDTF">2022-11-14T16:27:49Z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8" name="ContentTypeId">
    <vt:lpwstr>0x010100EF49C25E2489E243A81E67A5E1EDB4AB</vt:lpwstr>
  </property>
  <property fmtid="{D5CDD505-2E9C-101B-9397-08002B2CF9AE}" pid="9" name="MediaServiceImageTags">
    <vt:lpwstr/>
  </property>
</Properties>
</file>